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53" activeTab="0"/>
  </bookViews>
  <sheets>
    <sheet name="運営状況点検書" sheetId="1" r:id="rId1"/>
  </sheets>
  <definedNames>
    <definedName name="HIT_ROW107" localSheetId="0">'運営状況点検書'!$C$501</definedName>
    <definedName name="HIT_ROW109" localSheetId="0">'運営状況点検書'!#REF!</definedName>
    <definedName name="HIT_ROW124" localSheetId="0">'運営状況点検書'!#REF!</definedName>
    <definedName name="HIT_ROW180" localSheetId="0">'運営状況点検書'!#REF!</definedName>
    <definedName name="HIT_ROW81" localSheetId="0">'運営状況点検書'!#REF!</definedName>
  </definedNames>
  <calcPr fullCalcOnLoad="1" fullPrecision="0"/>
</workbook>
</file>

<file path=xl/sharedStrings.xml><?xml version="1.0" encoding="utf-8"?>
<sst xmlns="http://schemas.openxmlformats.org/spreadsheetml/2006/main" count="609" uniqueCount="420">
  <si>
    <t>　共同生活住居ごとに常勤の介護従業者を１人以上配置している。
（専従・兼務の別を問いません）</t>
  </si>
  <si>
    <t>　問1～問3については、あらかじめ、利用者又はその家族に対し、サービスの内容及び費用について説明を行い、利用者の同意を得ている。</t>
  </si>
  <si>
    <t>（６）　身体的拘束の廃止</t>
  </si>
  <si>
    <t>（７）　自己評価及び外部評価</t>
  </si>
  <si>
    <t>①</t>
  </si>
  <si>
    <t>②</t>
  </si>
  <si>
    <t>③</t>
  </si>
  <si>
    <t>④</t>
  </si>
  <si>
    <t>利用申込時に入居希望者やその家族に対し、重要事項説明書と併せて説明している。</t>
  </si>
  <si>
    <t>事業所内の見やすい場所への掲示や自らのホームページへの掲載などにより開示している。</t>
  </si>
  <si>
    <t>利用者及びその家族に写しを手渡している。</t>
  </si>
  <si>
    <t>　計画作成担当者は、認知症対応型共同生活介護計画を作成した際には、当該計画を利用者に交付している。</t>
  </si>
  <si>
    <t>　計画作成担当者は、認知症対応型共同生活介護計画の作成に当たっては、その内容について利用者又はその家族に対して説明し、文書により利用者の同意を得ている。</t>
  </si>
  <si>
    <t>　利用者が日常生活を営むのに必要な行政機関等に対する手続について、その者又はその家族において行うことが困難である場合は、その者の同意を得て、代行している。</t>
  </si>
  <si>
    <t>　利用者が安心して生活できるよう、担当の介護従業者を固定するなど継続性を重視したサービス提供に配慮している。</t>
  </si>
  <si>
    <t>　非常災害に関する具体的計画（消防計画及び風水害、地震等の災害に対処するための計画）を立て、非常災害時の関係機関への通報及び連携体制を整備し、それらを定期的に従業者に周知している。</t>
  </si>
  <si>
    <t>　空調設備等により事業所内の適温の確保に努めている。</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</si>
  <si>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</si>
  <si>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</si>
  <si>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共同生活住居ごとに夜間及び深夜の時間帯を通じて１人以上の介護従業者を配置している。</t>
  </si>
  <si>
    <t>　◎夜間及び深夜の時間帯：午後　　　時　　　分～翌日午前　　　時　　　分</t>
  </si>
  <si>
    <t>　事故が発生した場合は、速やかに市町村、利用者の家族等に連絡を行うとともに、必要な措置を講じている。</t>
  </si>
  <si>
    <t>　発生した事故の状況及び事故に際して採った処置について記録している。</t>
  </si>
  <si>
    <t>　事故の原因を解明し、再発防止の対策を講じている。</t>
  </si>
  <si>
    <t>添付書類を忘れずに作成し添付してください。</t>
  </si>
  <si>
    <t>運営状況点検書でできていなかったものについては、速やかに改善してください。</t>
  </si>
  <si>
    <t>○前年度実績が６か月以上の事業所(前年4月～2月の平均)</t>
  </si>
  <si>
    <t>○前年度実績が６か月未満の事業所(算定開始前3か月の平均)</t>
  </si>
  <si>
    <t>(事業所が１ユニットの場合)
　認知症対応型共同生活介護費（Ⅰ）を算定している。</t>
  </si>
  <si>
    <t>(事業所が２ユニット以上の場合)
　認知症対応型共同生活介護費（Ⅱ）を算定している。</t>
  </si>
  <si>
    <t>　入居した日から起算して３０日以内の期間について、算定している。</t>
  </si>
  <si>
    <t>（１）　認知症対応型共同生活介護費（Ⅰ）（Ⅱ）</t>
  </si>
  <si>
    <t>　概ね２か月に１回以上、協議会（運営推進会議）に対し活動状況を報告し、その評価を受けるとともに、必要な要望、助言等を聴く機会を設けている。</t>
  </si>
  <si>
    <t>　医師が判断した当該日又はその次の日に利用を開始している。</t>
  </si>
  <si>
    <t>　利用開始日から起算して７日を限度として算定している。</t>
  </si>
  <si>
    <t>　受け入れた若年性認知症利用者ごとに個別の担当者を定めている。</t>
  </si>
  <si>
    <t>　認知症行動・心理症状緊急対応加算を算定していない。</t>
  </si>
  <si>
    <t>　当該加算の対象者は、医師が一般に認められている医学的知見に基づき回復の見込みがないと診断した者である。</t>
  </si>
  <si>
    <t>　医療連携体制加算を算定している。</t>
  </si>
  <si>
    <t>　退所した日の翌日から死亡日までの間は算定していない。</t>
  </si>
  <si>
    <t>　利用者1人につき1回を限度として算定している。</t>
  </si>
  <si>
    <t>（認知症専門ケア加算Ⅱ）
　介護職員、看護職員毎の認知症ケアに関する研修計画を作成し、当該計画に従い研修を実施又は実施を予定している。</t>
  </si>
  <si>
    <t>●</t>
  </si>
  <si>
    <t>　介護報酬の請求に不適切又は不正な内容が認められた場合、指定基準等の違反として監査等の対象となります。なお、重大な違反状態の場合には、指定取り消しとなる場合もありますので、十分な注意が必要です。</t>
  </si>
  <si>
    <t>●</t>
  </si>
  <si>
    <t>　　　　　　　　</t>
  </si>
  <si>
    <t>　入居に際しては入居の年月日及び入居している共同生活住居の名称を、退居に際しては退居の年月日を、利用者の被保険者証に記載している。</t>
  </si>
  <si>
    <t>　指定認知症対応型共同生活介護を提供した際には、提供した具体的なサービスの内容等（サービスの提供日、サービス内容、利用者の状況その他必要事項）を記録している。</t>
  </si>
  <si>
    <t>　法定代理受領サービスに該当する指定認知症対応型共同生活介護を提供した際には、その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</si>
  <si>
    <t>　指定認知症対応型共同生活介護事業者は、法定代理受領サービスに該当しない指定認知症対応型共同生活介護を提供した際にその利用者から支払を受ける利用料の額と、指定認知症対応型共同生活介護に係る地域密着型介護サービス費用基準額との間に、不合理な差額が生じないようにしている。</t>
  </si>
  <si>
    <t>　問1・問2のほか、食材料費、理美容代、おむつ代、その他日常生活においても通常必要となるものに係る費用であって、その利用者に負担させることが適当なものを除き、利用者から費用の支払を受けていない。</t>
  </si>
  <si>
    <t>　個別の費用ごとに内訳を記載した領収書を利用者へ発行している。</t>
  </si>
  <si>
    <t>　共同生活住居の管理者は、計画作成担当者に認知症対応型共同生活介護計画の作成に関する業務を担当させている。</t>
  </si>
  <si>
    <t>　認知症対応型共同生活介護計画の作成にあたっては、通所介護等の活用、地域における活動への参加の機会の提供等により、利用者の多様な活動の確保に努めている。</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</si>
  <si>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</si>
  <si>
    <t>　計画作成担当者は、認知症対応型共同生活介護計画の作成後においても当該計画の実施状況の把握を行い、必要に応じて計画の変更を行っている。</t>
  </si>
  <si>
    <t>　利用者の負担により、当該共同生活住居における介護従業者以外の者による介護を受けさせていない。</t>
  </si>
  <si>
    <t>　利用者の食事その他の家事等は、原則として利用者と介護従業者が共同で行うよう努めている。</t>
  </si>
  <si>
    <t>　利用者の趣味又は嗜好に応じた活動の支援に努めている。</t>
  </si>
  <si>
    <t>　常に利用者の家族との連携を図るとともに、利用者とその家族との交流等の機会を確保するよう努めている。</t>
  </si>
  <si>
    <t>　利用者の退居の際には、利用者及び家族の希望を踏まえた上で、退居後の生活環境や介護の継続性に配慮し、退居に必要な援助を行っている。</t>
  </si>
  <si>
    <t>　管理者は、当該事業所の従業者の管理及び利用の申込みに係る調整、業務の実施状況の把握その他の管理を一元的に行っている。</t>
  </si>
  <si>
    <t>　従業者に運営基準を遵守させるために必要な指揮命令を行っている。</t>
  </si>
  <si>
    <t>　従業員の勤務について、タイムカード等により勤務実績が確認できるようにしている。</t>
  </si>
  <si>
    <t>　共同生活住居ごとに、介護従業者の日々の勤務体制、常勤・非常勤の別、管理者との兼務関係、夜間及び深夜の勤務の担当者等を明確にしている。</t>
  </si>
  <si>
    <t>　介護従業者の資質の向上のために、研修の機会を確保している。</t>
  </si>
  <si>
    <t>　利用者の使用する食器その他の設備又は飲用に供する水について、衛生的な管理に努め、又は衛生上必要な措置を講じている。</t>
  </si>
  <si>
    <t>　事業所において､感染症が発生し､又はまん延しないように必要な措置を講ずるよう､努めている。</t>
  </si>
  <si>
    <t>　サービス担当者会議等において、利用者及び利用者の家族の個人情報を用いる場合は同意をあらかじめ文書により得ている。</t>
  </si>
  <si>
    <t>　苦情を受け付けた場合には、当該苦情等の内容を記録している。</t>
  </si>
  <si>
    <t>　指定認知症対応型共同生活介護の提供により賠償すべき事故が発生した場合は、損害賠償を速やかに行っている。</t>
  </si>
  <si>
    <t>　指定認知症対応型共同生活介護事業所ごとに経理を区分するとともに、指定認知症対応型共同生活介護の事業の会計とその他の事業の会計を区分している。</t>
  </si>
  <si>
    <t>　従業者、設備、備品及び会計に関する諸記録を整備している。</t>
  </si>
  <si>
    <t>　提供した指定認知症対応型共同生活介護に関する利用者からの苦情に関して、市町村等が派遣する者が相談及び援助を行う事業その他の事業に協力するよう努めている。</t>
  </si>
  <si>
    <t>　協力医療機関を定めている。</t>
  </si>
  <si>
    <t>　協力歯科医療機関を定めている。</t>
  </si>
  <si>
    <t>○</t>
  </si>
  <si>
    <t>　</t>
  </si>
  <si>
    <t xml:space="preserve"> 点検日</t>
  </si>
  <si>
    <t>〒</t>
  </si>
  <si>
    <t xml:space="preserve"> フリガナ</t>
  </si>
  <si>
    <t>人</t>
  </si>
  <si>
    <t>問1</t>
  </si>
  <si>
    <t>問2</t>
  </si>
  <si>
    <t>問3</t>
  </si>
  <si>
    <t>問4</t>
  </si>
  <si>
    <t>問5</t>
  </si>
  <si>
    <t>問6</t>
  </si>
  <si>
    <t>問4</t>
  </si>
  <si>
    <t>ユニット数</t>
  </si>
  <si>
    <t>ユニット</t>
  </si>
  <si>
    <t>利用者数</t>
  </si>
  <si>
    <t>（１）　代表者</t>
  </si>
  <si>
    <t>（２）　管理者</t>
  </si>
  <si>
    <t>（３）　計画作成担当者</t>
  </si>
  <si>
    <t>（４）　介護従業者</t>
  </si>
  <si>
    <t>【認知症対応型共同生活介護・介護予防認知症対応型共同生活介護】</t>
  </si>
  <si>
    <t>問2</t>
  </si>
  <si>
    <t>×</t>
  </si>
  <si>
    <t>問5</t>
  </si>
  <si>
    <t>所　在　地</t>
  </si>
  <si>
    <t>代表者職・氏名</t>
  </si>
  <si>
    <t>　運営推進会議を活用し、地域住民との密接な連携体制を確保するなど、訓練時や火災等の際に消火･避難等に協力を得られる体制作りに努めている。</t>
  </si>
  <si>
    <t>（１）　内容及び手続きの説明及び同意</t>
  </si>
  <si>
    <t>（２）　提供拒否の禁止</t>
  </si>
  <si>
    <t>　×の場合：提供拒否した理由（　　　　　　　　　　　　　　　　　　　　　　　　　　　　　　　　　　）</t>
  </si>
  <si>
    <t>（３）　入退居</t>
  </si>
  <si>
    <t>（４）　サービス提供の記録</t>
  </si>
  <si>
    <t>（５）　利用料等の受領</t>
  </si>
  <si>
    <t>（８）　認知症対応型共同生活介護計画の作成</t>
  </si>
  <si>
    <t>（９）　介護等</t>
  </si>
  <si>
    <t>（10）　社会生活上の便宜の提供等</t>
  </si>
  <si>
    <t>（11）　緊急時等の対応</t>
  </si>
  <si>
    <t>（12）　管理者の責務</t>
  </si>
  <si>
    <t>問7</t>
  </si>
  <si>
    <t>問8</t>
  </si>
  <si>
    <t>問9</t>
  </si>
  <si>
    <t>問10</t>
  </si>
  <si>
    <t>問11</t>
  </si>
  <si>
    <t>点検者（職・氏名）※原則として管理者が行ってください。　</t>
  </si>
  <si>
    <t>法人名</t>
  </si>
  <si>
    <t xml:space="preserve"> 事業所</t>
  </si>
  <si>
    <t>介護保険</t>
  </si>
  <si>
    <t>事業所番号</t>
  </si>
  <si>
    <t xml:space="preserve"> 名　　称</t>
  </si>
  <si>
    <t>連絡先</t>
  </si>
  <si>
    <t>電話番号</t>
  </si>
  <si>
    <t>ＦＡＸ番号</t>
  </si>
  <si>
    <t>有　・　無</t>
  </si>
  <si>
    <t>　事業所における計画作成担当者のうち１人は介護支援専門員の資格がある。</t>
  </si>
  <si>
    <t>　共同生活住居ごとに夜間及び深夜の時間帯以外の時間帯（日中）においては、入居者の数が３又はその端数を増すごとに介護従業者を１人以上配置している。</t>
  </si>
  <si>
    <t>介護予防認知症対応型共同生活介護　実施の有無</t>
  </si>
  <si>
    <t>　正当な理由なくサービスの提供を拒んでいない。</t>
  </si>
  <si>
    <t>（介護職員の人員欠如）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</si>
  <si>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利用者に対する指定認知症対応型共同生活介護の提供に関する次の各号に掲げる記録を整備し、定められた期間保存している。</t>
  </si>
  <si>
    <t>認知症対応型共同生活介護計画</t>
  </si>
  <si>
    <t>提供した具体的なサービスの内容等の記録</t>
  </si>
  <si>
    <t>市町村への通知に係る記録</t>
  </si>
  <si>
    <t>苦情の内容等の記録</t>
  </si>
  <si>
    <t>事故の状況及び事故に際して採った処置についての記録</t>
  </si>
  <si>
    <t>運営推進会議の報告・評価・要望・助言等の記録</t>
  </si>
  <si>
    <t>介護給付費の請求、受領等に係る書類</t>
  </si>
  <si>
    <t>従業者の勤務の実績に関する記録</t>
  </si>
  <si>
    <t>身体的拘束等の態様及び時間、その際の利用者の心身の状況並びに緊急やむを得ない理由の記録</t>
  </si>
  <si>
    <t>提供の完結の日から２年間</t>
  </si>
  <si>
    <t>介護給付費の受領の日から５年間</t>
  </si>
  <si>
    <t>整備すべき記録</t>
  </si>
  <si>
    <t>保存期間</t>
  </si>
  <si>
    <t>提供の完結の日から２年間又は
介護給付費の受領の日から５年間
のいずれか長い期間</t>
  </si>
  <si>
    <t>(Ⅰ)(Ⅱ)共通
　当該事業所における人員が、基準に適合した配置となっている。</t>
  </si>
  <si>
    <t>(Ⅰ)(Ⅱ)共通
　指定を受けた各ユニットの定員の範囲内で、空いている居室や短期利用者専用の居室等を利用している。</t>
  </si>
  <si>
    <t>(Ⅰ)(Ⅱ)共通
　１ユニットの短期利用者の上限を１人までとしている。</t>
  </si>
  <si>
    <t>(Ⅰ)(Ⅱ)共通
　あらかじめ30日以内の利用期間を定めている。</t>
  </si>
  <si>
    <t>(Ⅰ)(Ⅱ)共通
　加算算定前に市に届け出ている。</t>
  </si>
  <si>
    <t>　加算算定前に市に届け出ている。</t>
  </si>
  <si>
    <t>問8</t>
  </si>
  <si>
    <t>（Ⅰ・Ⅱ共通）
　認知症介護実践者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</si>
  <si>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（Ⅰ・Ⅱ共通）
　加算算定前に市に届け出ている。</t>
  </si>
  <si>
    <t>問12</t>
  </si>
  <si>
    <t>（５）　若年性認知症利用者受入加算</t>
  </si>
  <si>
    <t>ユニットの
定員</t>
  </si>
  <si>
    <t>（１）　構造</t>
  </si>
  <si>
    <t>（２）　設備</t>
  </si>
  <si>
    <t>（３）　介護居室</t>
  </si>
  <si>
    <t>　１の居室の定員は１人である。</t>
  </si>
  <si>
    <t>※ただし、利用者の処遇上必要と認められる場合は、２人とすることができる。</t>
  </si>
  <si>
    <t>　１以上の出入口は、避難上有効な空き地、廊下又は広間に直接面している。</t>
  </si>
  <si>
    <t>問1</t>
  </si>
  <si>
    <t>　耐火建築物あるいは準耐火建築物である。　また、建築基準法及び消防法の基準に適合している。</t>
  </si>
  <si>
    <t>（13）　運営規程</t>
  </si>
  <si>
    <t>　次に掲げる事業の運営についての重要事項に関する規程を定めている。</t>
  </si>
  <si>
    <t>（１）事業の目的及び運営の方針</t>
  </si>
  <si>
    <t>（２）従業者の職種、員数及び職務内容</t>
  </si>
  <si>
    <t>（３）利用定員</t>
  </si>
  <si>
    <t>（４）指定認知症対応型共同生活介護の内容及び利用料その他の費用の額</t>
  </si>
  <si>
    <t>（５）入居に当たっての留意事項</t>
  </si>
  <si>
    <t>（６）非常災害対策</t>
  </si>
  <si>
    <t>（４）　居間・食堂</t>
  </si>
  <si>
    <t>（５）　消火設備その他の非常災害に際して必要な設備</t>
  </si>
  <si>
    <t>　消防法その他の法令等に規定された設備を有している。</t>
  </si>
  <si>
    <t>　消防法その他の法令等に基づき、定期的に設備を点検している。</t>
  </si>
  <si>
    <t>問2</t>
  </si>
  <si>
    <t>　１の居室面積は７.４３㎡以上である。</t>
  </si>
  <si>
    <t>　利用者及び介護従業者が一堂に会するのに十分な広さを有している。</t>
  </si>
  <si>
    <t>　居室、居間、食堂、台所、浴室、便所、洗面設備、消火設備その他の非常災害に際して必要な設備を基準どおり設置している。</t>
  </si>
  <si>
    <t>（14）　勤務体制の確保等</t>
  </si>
  <si>
    <t>（15）　定員の遵守</t>
  </si>
  <si>
    <t>（16）　協力医療機関等</t>
  </si>
  <si>
    <t>（17）　非常災害対策</t>
  </si>
  <si>
    <t>（18）　衛生管理等</t>
  </si>
  <si>
    <t>（19）　掲示</t>
  </si>
  <si>
    <t>（20）　秘密保持等</t>
  </si>
  <si>
    <t>（21）　苦情処理</t>
  </si>
  <si>
    <t>（22）　地域との連携</t>
  </si>
  <si>
    <t>（23）　事故発生時の対応</t>
  </si>
  <si>
    <t>（24）　会計の区分</t>
  </si>
  <si>
    <t>（25）　記録の整備</t>
  </si>
  <si>
    <t>（26）　暴力団排除</t>
  </si>
  <si>
    <t>　利用者に病状の急変等が生じた場合等は、速やかに主治の医師又は協力医療機関への連絡を行う等の必要な措置を講じている。</t>
  </si>
  <si>
    <t>※「勤務形態一覧表」等を添付してください。</t>
  </si>
  <si>
    <t>　｢認知症介護実践者研修｣もしくは｢基礎課程｣を修了している。</t>
  </si>
  <si>
    <t>　「認知症介護実践者研修」もしくは「基礎課程」及び　｢認知症対応型サービス事業管理者研修｣を修了している。
　※平成18年3月31日以前から管理者である者は、その時点で｢認知症介護実践者研修」｢痴
     呆介護実務者研修(基礎課程)｣又は｢認知症高齢者グループホーム管理者研修｣を修了し
     ていれば可。</t>
  </si>
  <si>
    <t>　提供した認知症対応型共同生活介護に係る利用者及びその家族からの苦情に迅速かつ適切に対応するために、苦情を受け付けるための窓口を設置する等の必要な措置を講じている。</t>
  </si>
  <si>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高齢者支援センターに対して、当該利用者の介護状況を示す文書を添えて当該利用者に係る居宅サービス等に必要な情報を提供している。</t>
  </si>
  <si>
    <t>　利用者、利用者の家族、市職員又は事業所が所在する地域を管轄する高齢者支援センター職員、地域住民の代表者等で構成される協議会（運営推進会議）を設置している。</t>
  </si>
  <si>
    <t>　入居に際し、権利金(入居一時金、保証金、権利金など)は受領していない。</t>
  </si>
  <si>
    <t>利用者から支払を受ける利用料の請求、受領等に係る書類</t>
  </si>
  <si>
    <t>　医師、看護職員（指定認知症対応型共同生活介護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所における看取りの実績等を踏まえ、適宜看取りに関する指針の見直しを行っている。</t>
  </si>
  <si>
    <t>　看取りに関する職員研修を行っている。</t>
  </si>
  <si>
    <t>問13</t>
  </si>
  <si>
    <t>①</t>
  </si>
  <si>
    <t>②</t>
  </si>
  <si>
    <t>③</t>
  </si>
  <si>
    <t>④</t>
  </si>
  <si>
    <t>問14</t>
  </si>
  <si>
    <t>問15</t>
  </si>
  <si>
    <t>　夜勤を行う介護職員の数について、ある月（暦月）において基準に満たない日が２日以上連続して発生するか、延べ４日以上発生した場合、翌月のすべての利用者について基本単位数の97/100で算定している。</t>
  </si>
  <si>
    <t>　定期的に避難、救出その他必要な訓練を行っている。</t>
  </si>
  <si>
    <t>短期利用認知症対応型共同生活介護　実施の有無</t>
  </si>
  <si>
    <t>　共同生活住居ごとに常に介護従業者を１人以上配置している(介護従業者が不在になる時間帯がない)。</t>
  </si>
  <si>
    <t>　利用申込者の入居に際しては、主治の医師の診断書等により当該利用申込者が認知症である者であることを確認している。</t>
  </si>
  <si>
    <t>　災害、虐待その他のやむを得ない事情がある場合を除き、利用定員及び居室の定員を超えて入居させていない。</t>
  </si>
  <si>
    <t>（２）　短期利用認知症対応型共同生活介護（Ⅰ）（Ⅱ）</t>
  </si>
  <si>
    <t>(事業所が１ユニットの場合)
　短期利用認知症対応型共同生活介護費（Ⅰ）を算定している。</t>
  </si>
  <si>
    <t>(事業所が２ユニット以上の場合)
　短期利用認知症対応型共同生活介護費（Ⅱ）を算定している。</t>
  </si>
  <si>
    <t>（３）　夜間支援体制加算（Ⅰ）（Ⅱ）</t>
  </si>
  <si>
    <t>(事業所が１ユニットの場合)
　夜勤を行う介護従業者及び宿直勤務に当たる者の合計数が２以上である。</t>
  </si>
  <si>
    <t>(事業所が２ユニット以上の場合)
　夜勤を行う介護従業者及び宿直勤務に当たる者の合計数が、当該指定認知症対応型共同生活介護事業所を構成する共同生活住居の数に１を加えた数以上である。</t>
  </si>
  <si>
    <t>（４）　認知症行動・心理症状緊急対応加算（短期利用認知症対応型共同生活介護のみ）</t>
  </si>
  <si>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</si>
  <si>
    <t>（計画作成担当者・介護支援専門員の人員欠如）
　次の場合にはその翌々月から人員基準欠如が解消されるに至った月まで、すべての利用者について基本単位数の70/100で算定している。
　①計画作成担当者が必要な研修を修了していない。
　②計画作成担当者として介護支援専門員を配置していない。</t>
  </si>
  <si>
    <t>　特別養護老人ホーム、老人デイサービスセンター、介護老人保健事業所、指定認知症対応型共同生活介護事業所等の従業者若しくは訪問介護員等として、認知症である者の介護に従事した経験又は保健医療サービス若しくは福祉サービスの提供を行う事業の経営に携わった経験がある。</t>
  </si>
  <si>
    <t>　特別養護老人ホーム、老人デイサービスセンター、介護老人保健事業所等の従業者又は訪問介護員等として、３年以上認知症高齢者の介護に従事した経験がある。</t>
  </si>
  <si>
    <t>　介護支援専門員の資格がない他の計画作成担当者は、特別養護老人ホームの生活相談員や介護老人保健事業所の支援相談員など、認知症である者の介護サービス計画の作成に従事した経験がある。</t>
  </si>
  <si>
    <t>　利用申込者が入院治療を要する者であること等利用申込者に対し自ら必要なサービスを提供することが困難であると認めた場合は、適切な病院や介護事業所等を紹介する等の措置を講じている。</t>
  </si>
  <si>
    <t>　介護老人福祉事業所、介護老人保健事業所、病院等との連携及び支援の体制を整えている。</t>
  </si>
  <si>
    <t>(Ⅰ)(Ⅱ)共通
　事業所を運営する法人が、指定居宅サービス、指定地域密着型サービス、指定居宅介護支援、介護保険事業所等の運営について、３年以上の経験がある。</t>
  </si>
  <si>
    <t>「看取りに関する指針」に次の事項を盛り込んでいる。
　①当該事業所の看取りに関する考え方
　②終末期にたどる経過（時期、プロセスごと）とそれに応じた介護の考え方
　③事業所において看取りに際して行いうる医療行為の選択肢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⑧その他看取り介護を受ける利用者に対して事業所の職員が取るべき具体的な対応の方法</t>
  </si>
  <si>
    <t>　医師、看護職員、介護支援専門員その他の職種の者が共同で作成した利用者の看取り介護に係る計画を作成している。</t>
  </si>
  <si>
    <t>　問8の計画について、その内容に応じた適当な者から利用者及びその家族等に説明し、同意を得て交付している。</t>
  </si>
  <si>
    <t xml:space="preserve">  管理者を含む従業者全員の雇用契約書等の写し、資格証の写しを保管している。</t>
  </si>
  <si>
    <t>　常勤専従職員を配置している。
　※共同生活住居の管理上支障がない場合は、当該共同生活住居の他の職務、同一敷地内
　　　にある他の事業所、事業所等、併設する指定小規模多機能型居宅介護事業所又は指定
　　 看護小規模多機能型居宅介護事業所の職務を兼務可能。</t>
  </si>
  <si>
    <t>　具体的なサービスの内容等の記録は、サービス提供の完結の日から２年間又は介護給付費の受領の日から５年間のいずれか長い期間保存している(保存しなければならないことを承知している。)。</t>
  </si>
  <si>
    <t>問16</t>
  </si>
  <si>
    <t>サービス提供に当たっては、当該入所者又は他の入所者等の生命又は身体を保護するため緊急やむを得ない場合を除き、身体的拘束その他入所者の行動を制限しないようにしていますか。</t>
  </si>
  <si>
    <t>運営規程に「身体的拘束の廃止」及び「身体的拘束その他入所者の行動を制限する行為を行う際の手続き」について定めていますか。</t>
  </si>
  <si>
    <t>重要事項説明により「身体的拘束の廃止」及び「身体的拘束その他入所者の行動を制限する行為を行う際の手続き」について説明していますか。</t>
  </si>
  <si>
    <t>やむを得ず身体的拘束を行う場合に備えて、入所者や家族に対して「身体的拘束の内容」「目的」「理由」「拘束の時間」「時間帯」「期間」等を説明するための様式、身体拘束を行った場合に、その「態様」及び「時間」その際の「入所者の心身の状況」等を記録するための様式を定めていますか。</t>
  </si>
  <si>
    <t>やむを得ず身体的拘束を行う場合には、入所者や家族に対し、施設で定めた様式を用いて「身体的拘束の内容」「目的」「理由」「拘束の時間」「時間帯」「期間」等を詳細に説明し、理解を得ていますか。</t>
  </si>
  <si>
    <t>身体的拘束を行った場合には、常に観察し、施設で定めた様式を用いて、その「態様」及び「時間」、その際の「入所者の心身の状況」等を第三者でも把握できるよう詳細に記録していますか。</t>
  </si>
  <si>
    <t>身体的拘束の必要がなくなった場合、すみやかに拘束を解除していますか。</t>
  </si>
  <si>
    <t>身体的拘束が必要とされた入所者について、拘束を廃止し、生活の質を向上させるためのアセスメントの実施、施設サービス計画への位置づけ等が行われていますか。</t>
  </si>
  <si>
    <t>　次に掲げる者が、直接、短期利用認知症対応型共同生活介護の利用を開始した場合には算定していない。
ａ　病院又は診療所に入院中の者
ｂ　介護保険施設又は地域密着型介護老人福祉施設に入院中又は利用中の者
ｃ　認知症対応型共同生活介護、地域密着型特定施設入居者生活介護、
　　特定施設入居者生活介護、短期入所生活介護、短期入所療養介護、
　　短期利用認知症対応型共同生活介護、短期利用特定施設入居者生活介護及び
　　地域密着型短期利用特定施設入居者生活介護を利用中の者</t>
  </si>
  <si>
    <t>　看取りに関する指針に基づき、利用者の状態又は家族の求め等に応じ随時、医師等の相互の連携の下、介護記録等利用者に関する記録を活用して行われる介護について本人又はその家族に説明し、同意を得た上で介護を受けている者であること。</t>
  </si>
  <si>
    <t>　問6の内容の旨を利用者又はその家族等に対して説明し、その後の療養及び介護に関する方針についての合意を得ている。</t>
  </si>
  <si>
    <t>　初期加算は、当該入所者が過去３月間（ただし、日常生活自立度のランクⅢ、Ⅳ又はＭに該当する者の場合は過去１か月間とする。）の間に、当該事業所に入居したことがない場合に限り算定している。</t>
  </si>
  <si>
    <t>　介護支援専門員である計画作成担当者、介護職員等が協力し退去者及びその家族等のいずれにも相談援助を行った日及び内容の要点を記録している。</t>
  </si>
  <si>
    <t>　次の場合には算定していない。
ａ　病院又は診療所へ入院する場合
ｂ　介護保険施設への入院又は利用又は認知症対応型共同生活介護、
　　地域密着型介護老人施設入所者生活介護、特定施設入居者生活介護、
　　地域密着型特定施設入居者生活介護の利用を開始する場合
ｃ　死亡退去の場合</t>
  </si>
  <si>
    <t>（Ⅰ・Ⅱ共通）
　当該事業所における利用者の総数のうち、日常生活に支障を来すおそれのある症状若しくは行動が認められることから介護を必要とする認知症の者（以下「対象者」という。）の占める割合が２分の１以上である。
※対象者＝日常生活自立度のランクⅢ、Ⅳ又はＭに該当する利用者</t>
  </si>
  <si>
    <t>（認知症専門ケア加算Ⅱ）
　問1から問3に加え、認知症介護指導者研修を修了している者を１人以上配置(加算対象者が10人以下の場合は両方を修了した者が1人配置されていれば可)し、事業所全体の認知症ケアの指導等を実施している。</t>
  </si>
  <si>
    <t>　月平均の利用者数が運営規程に定められている利用定員を超える場合、定員超過利用になった翌月から、定員超過利用が解消されるに至った月まで、すべての利用者について基本単位数の70/100で算定している（災害等やむを得ない措置等による定員の超過を除く。）。</t>
  </si>
  <si>
    <t>問17</t>
  </si>
  <si>
    <t>①の要件について書面を作成し、すべての介護職員に周知している。</t>
  </si>
  <si>
    <t>介護職員の任用の際における職責又は職務内容等の要件(介護職員の賃金に関するものを含む)を定めている。</t>
  </si>
  <si>
    <t>介護職員の資質の向上の支援に関する計画を策定し、当該計画に係る研修の実施又は研修の機会を確保している。</t>
  </si>
  <si>
    <t>③の要件について、すべての介護職員に周知している。</t>
  </si>
  <si>
    <t>問9</t>
  </si>
  <si>
    <t>⑤</t>
  </si>
  <si>
    <t>経験若しくは資格等に応じて昇給する仕組み又は一定の基準に基づき定期に昇給を判定する仕組みを設けている。</t>
  </si>
  <si>
    <t>⑥</t>
  </si>
  <si>
    <t>(Ⅰ)
　次の要件をすべて満たしている。</t>
  </si>
  <si>
    <t>⑤の要件について書面を作成し、すべての介護職員に周知している。</t>
  </si>
  <si>
    <t>(Ⅰ・Ⅱ共通)
　平成27年４月から問２の届出の日の属する月の前月までに実施した介護職員の処遇改善の内容(賃金の改善を除く)及び当該介護職員の処遇改善に要した費用をすべての介護職員に周知している。</t>
  </si>
  <si>
    <t>【加算Ⅰを算定している事業者】
　問1～問9、問11をすべて満たしている。</t>
  </si>
  <si>
    <t>【加算Ⅱを算定している事業者】
　問1～問8、問11をすべて満たしている。</t>
  </si>
  <si>
    <t>【加算Ⅲを算定している事業者】
　問1～問6、問10をすべて満たし、かつ、問7か問8のいずれかを満たしている。</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</si>
  <si>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</si>
  <si>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問6</t>
  </si>
  <si>
    <t>身体的拘束等の適正化のための指針を整備していますか。</t>
  </si>
  <si>
    <t>問7</t>
  </si>
  <si>
    <t>問18</t>
  </si>
  <si>
    <t>他の地域密着型サービスを併設している場合、運営推進会議を合同で開催したことがあるか。</t>
  </si>
  <si>
    <t>合同開催の場合、合同で開催する回数が、1年度に開催すべき運営推進会議の開催回数の半分を超えないこととしているか。</t>
  </si>
  <si>
    <t>合同開催の場合、利用者及び利用者家族を匿名化するなど、個人情報・プライバシーに配慮しているか。</t>
  </si>
  <si>
    <t>問３</t>
  </si>
  <si>
    <t>問1</t>
  </si>
  <si>
    <t>（６）　入居者の入退院支援の取組</t>
  </si>
  <si>
    <t>問3</t>
  </si>
  <si>
    <t>問6</t>
  </si>
  <si>
    <t>　(Ⅲ)当該事業所の職員である看護師又は病院、診療所若しくは訪問看護ステーションの看護師との連携により、24時間連絡体制を確保している。</t>
  </si>
  <si>
    <t>問7</t>
  </si>
  <si>
    <t>問8</t>
  </si>
  <si>
    <t>問1</t>
  </si>
  <si>
    <t>問2</t>
  </si>
  <si>
    <t>　加算算定前に市に届け出ている。</t>
  </si>
  <si>
    <t>（８）　口腔衛生管理体制加算</t>
  </si>
  <si>
    <t>　事業所において歯科医師又は歯科医師の指示を受けた歯科衛生士の技術的助言及び指導に基づき、利用者の口腔ケア・マネジメントに係る計画が作成されている。</t>
  </si>
  <si>
    <t>問1</t>
  </si>
  <si>
    <t>問2</t>
  </si>
  <si>
    <t>問1</t>
  </si>
  <si>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</si>
  <si>
    <t>問1</t>
  </si>
  <si>
    <t>　</t>
  </si>
  <si>
    <t>問4</t>
  </si>
  <si>
    <t>（９）　看取り介護加算</t>
  </si>
  <si>
    <t>-</t>
  </si>
  <si>
    <t>緊急やむを得ない身体的拘束等を行う場合には、その態様及び時間、その際の利用者の心身の状況並びに緊急やむを得ない理由を記録していますか。</t>
  </si>
  <si>
    <t xml:space="preserve"> 　歯科医師又は歯科医師の指示を受けた歯科衛生士が、介護職員に対する口腔ケアに係る技術的助言及び指導を月１回以上行っている。</t>
  </si>
  <si>
    <t>　介護職員に対する口腔ケアに係る技術的助言及び指導又は利用者の口腔ケア・マネジメントに係る計画に関する技術的助言及び指導は、歯科訪問診療又は訪問歯科衛生指導の実施時間以外の時間帯に行っている。</t>
  </si>
  <si>
    <t>　計画作成担当者は、生活アセスメントの結果のほか、次に掲げるその他の日々の暮らしの中で必要な機能の向上を目的とした認知症対応型共同生活介護計画を作成している。　　　　　　　　　　　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t>
  </si>
  <si>
    <t>　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</si>
  <si>
    <t>「身体的拘束等の適正化のための対策を検討する委員会（以下「身体的拘束適正化検討委員会」という。）」には管理者及び各職種の従業員が参加していますか。</t>
  </si>
  <si>
    <t>身体的拘束適正化検討委員会を３月に1回以上開催するとともに、その結果について介護従業者その他の従業者に周知徹底を図っていますか。</t>
  </si>
  <si>
    <t>介護従業者その他の従業者に対し、身体的拘束等の適正化のための研修を定期的（年２回以上）に実施していますか。</t>
  </si>
  <si>
    <t>やむを得ず身体的拘束を行う場合に備えて、「身体的拘束適正化検討委員会」等で「切迫性」「非代替性」「一時性」の３つの要件を全て満たしているかを検討した際に、その結果を記録する様式を定めていますか。かつ、その様式は「切迫性」「非代替性」「一時性」の各要件の検討結果を分けて記載できる様式になっていますか。</t>
  </si>
  <si>
    <t>やむを得ず身体的拘束を行う場合には、「切迫性」「非代替性」「一時性」のすべてを満たしているかについて「身体的拘束適正化検討委員会」等で検討していますか。</t>
  </si>
  <si>
    <t>問11について「切迫性」「非代替性」「一時性」の検討結果を施設で定めた様式を用いて、各要件の検討結果を第三者でも把握できるよう詳細に記録していますか。</t>
  </si>
  <si>
    <t>問15の再検討の結果、身体的拘束を継続することになった場合には、⑪のとおり入所者や家族に対して、説明して理解を得ていますか。</t>
  </si>
  <si>
    <t>　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</si>
  <si>
    <t>（７）　医療連携体制加算（Ⅰ）（Ⅱ）（Ⅲ）</t>
  </si>
  <si>
    <t>　(Ⅰ)当該指定認知症対応型共同生活介護事業所の職員として、又は病院若しくは診療所若しくは訪問看護ステーションとの連携により、看護師を１人以上確保している。</t>
  </si>
  <si>
    <t>　(Ⅰ)看護師により２４時間連絡体制を確保している。
　※事業所から直接看護師に連絡できる体制のことをいいます（管理者に連絡し、管理者が判
　　 断して看護師に連絡するなどは不可）。</t>
  </si>
  <si>
    <t>　(Ⅰ)(Ⅱ)(Ⅲ)共通　重度化した場合の対応にかかる指針を定め、入居の際に、利用者又はその家族に対して、当該指針の内容を説明し、同意を得ている。</t>
  </si>
  <si>
    <t>（１）　身体拘束廃止未実施減算</t>
  </si>
  <si>
    <t>身体的拘束を行った場合には、「一時性」で決めた期間の終了前及び入所者の観察の状況に応じて、問11同様に再検討を行っていますか。</t>
  </si>
  <si>
    <t>　負担割合証によって、利用者の負担割合が1割、2割又は3割かを確認している。</t>
  </si>
  <si>
    <t>（10）　初期加算</t>
  </si>
  <si>
    <t>（11）　退居時相談援助加算</t>
  </si>
  <si>
    <t>（12）　認知症専門ケア加算(Ⅰ)(Ⅱ)</t>
  </si>
  <si>
    <t>（２）　夜勤体制による減算</t>
  </si>
  <si>
    <t>（３）　人員基準欠如による減算</t>
  </si>
  <si>
    <t>（４）　定員超過利用による減算</t>
  </si>
  <si>
    <t xml:space="preserve">「３　運営基準について(6)身体的拘束の廃止」の問４・６・７・８の1ケ所でも×の記載がありましたか。 </t>
  </si>
  <si>
    <t>・別添１　利用者数実績</t>
  </si>
  <si>
    <t>※利用者数については、別添１「利用者数実績」の計算結果を転記してください。</t>
  </si>
  <si>
    <t>伊万里市長寿社会課に写しを提出している。</t>
  </si>
  <si>
    <t xml:space="preserve"> 　　　　　年 　　月　  　日</t>
  </si>
  <si>
    <t>　レジオネラ症防止対策について、各通知等に沿って感染症予防における対応をしている。</t>
  </si>
  <si>
    <t>　(Ⅰ・Ⅱ・Ⅲ共通)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</si>
  <si>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　(Ⅰ・Ⅱ・Ⅲ共通)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</si>
  <si>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　(Ⅰ・Ⅱ・Ⅲ共通)
　介護職員処遇改善加算の算定額に相当する賃金改善を実施している。</t>
  </si>
  <si>
    <t>　(Ⅰ・Ⅱ・Ⅲ共通)
　事業年度ごとに介護職員の処遇改善に関する実績を市町村長に報告している。</t>
  </si>
  <si>
    <t>　(Ⅰ・Ⅱ・Ⅲ共通)
　算定日が属する月の前12月間において、労働基準法、労働者災害補償保険法、最低賃金法、労働安全衛生法、雇用保険法その他の労働に関する法令に違反し、罰金以上の刑に処せられていない。</t>
  </si>
  <si>
    <t>　(Ⅰ・Ⅱ・Ⅲ共通)
　労働保険料の納付が適正に行われている。</t>
  </si>
  <si>
    <t>　(Ⅰ・Ⅱ・Ⅲ共通)
　次の要件をすべて満たしている。</t>
  </si>
  <si>
    <t>　(Ⅲ)
　平成20年10月から問２の届出の日の属する月の前月までに実施した介護職員の処遇改善の内容(賃金の改善を除く)及び当該介護職員の処遇改善に要した費用をすべての介護職員に周知している。</t>
  </si>
  <si>
    <t>問１</t>
  </si>
  <si>
    <t>(共通)
　見える化要件について、情報公表システム又は自社ホームページへの掲載や、事業所へ掲示する等周知を実施している。</t>
  </si>
  <si>
    <t>②事業所の看護・介護職員の総数のうち、常勤職員の占める割合が、前年度(３月を除く)の平均で100分の75以上である。</t>
  </si>
  <si>
    <t>（サービス提供体制強化加算Ⅲ）①②③のいずれかに該当する
①事業所の介護職員の総数のうち、介護福祉士の占める割合が、前年度(３月を除く)の平均で100分の50以上である</t>
  </si>
  <si>
    <t>③サービスを利用者に直接提供する職員（介護従業者）の総数のうち、勤続年数7年以上の者の占める割合が、前年度(３月を除く)の平均で100分の30以上である。</t>
  </si>
  <si>
    <t>（Ⅰ・Ⅱ・Ⅲ共通）
　前年度実績が６か月未満の事業所においては、届出を行った月以降も直近３月間の職員の割合につき、所定の割合を維持し、毎月記録をしている。</t>
  </si>
  <si>
    <t>（Ⅰ・Ⅱ・Ⅲ共通）
　定員超過、人員基準欠如に該当していない。</t>
  </si>
  <si>
    <t>（Ⅰ・Ⅱ・Ⅲ共通）
　加算算定前に市に届け出ている。</t>
  </si>
  <si>
    <t>　○前年度実績が６か月以上の事業所(前年4月～2月の平均)</t>
  </si>
  <si>
    <t>　○前年度実績が６か月未満の事業所(算定開始前3か月の平均)</t>
  </si>
  <si>
    <t>②事業所の介護職員の総数に占める割合が勤続年数１０年以上の介護福祉士の占める割合が前年度（３月を除く）の平均で100分の25以上</t>
  </si>
  <si>
    <t>「人生の最終段階における医療・ケアの決定プロセスに関するガイドライン」等の内容に沿った取り組みを行っている</t>
  </si>
  <si>
    <t>（13）　生活機能向上加算（Ⅰ）（Ⅱ）</t>
  </si>
  <si>
    <t>生活機能向上加算（Ⅰ）
訪問・通所リハビリテーションを実施している事業所又はリハビリテーションを実施している医療提供施設（病院にあっては、許可病床数200床未満又は当該病院を中心とした半径４キロメートル以内に診療所が存在しないものに限る）の医師、理学療法士等からの助言を受けることができる体制を構築し、助言を受けた上で、機能訓練指導員等が生活機能の向上を目的とした個別機能訓練計画を作成している。</t>
  </si>
  <si>
    <t>生活機能向上加算（Ⅰ）
　医師や理学療法士等は、通所リハビリテーション等のサービス提供の場又はICTを活用した動画等により利用者の状態を把握した上で助言を行っている。</t>
  </si>
  <si>
    <t>問3</t>
  </si>
  <si>
    <t>　問1・問3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る。</t>
  </si>
  <si>
    <t>生活機能向上加算（Ⅱ）
　訪問リハビリテーション若しくは通所リハビリテーションを実施している事業所又はリハビリテーションを実施している医療提供施設（病院にあっては、許可病床数200床未満又は当該病院を中心とした半径４キロメートル以内に診療所が存在しないものに限る）の医師、理学療法士、作業療法士又は言語聴覚士が認知症対応型共同生活介護事業所を訪問し、計画作成担当者と身体状況等の評価を共同して行っている。</t>
  </si>
  <si>
    <t>（Ⅰ、Ⅱ共通）</t>
  </si>
  <si>
    <t>　問５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る。</t>
  </si>
  <si>
    <t>　３月を超えて算定する場合は、再度問２の評価に基づき介護計画を見直す必要があること</t>
  </si>
  <si>
    <t>　口腔ケア・マネジメント計画に、次の事項が記載されている。
　①当該施設において入所者の口腔ケアを推進するための課題
　②当該施設における目標
　③具体的方策　　　④留意事項
　⑤当該施設と歯科医療機関との連携の状況
　⑥歯科医師からの指示内容の要点　
　⑦その他必要と思われる事項</t>
  </si>
  <si>
    <t>感染症対策の指針を整備し、委員会の開催、研修の実施等に加え訓練（シミュレーション）の実施に努めている</t>
  </si>
  <si>
    <t xml:space="preserve">　加算の算定に当たっては、利用者について、次に掲げるイからニに関する確認を行い、確認した情報を計画作成担当者に提供している。　　　　　　　　　　　　　　　　　　　　　　　　　　　　　　　　　　　　　　イ ＢＭＩが18.5 未満である者
ロ １～６月間で３％以上の体重の減少が認められる者又は「地域支援事業の実施について」（平成18 年６月９日老発第0609001 号厚生労働省老健局長通知）に規定する基本チェックリストのNo.11 の項目が「１」に該当する者
ハ 血清アルブミン値が3.5g/dl 以下である者
ニ 食事摂取量が不良（75％以下）である者
</t>
  </si>
  <si>
    <t>　サービス利用者に対し、利用開始時及び利用中６月ごとに利用者の口腔の健康状態及び栄養状態について確認を行い、当該利用者の口腔の健康状態及び栄養状態に関する情報を計画作成担当者に提供した場合に算定している。</t>
  </si>
  <si>
    <t>（14）　栄養管理体制加算</t>
  </si>
  <si>
    <t>　利用者ごとのADL値、栄養状態、口腔機能、認知症の状況その他の利用者の心身の状況等に係る基本的な情報を、厚生労働省に提出している。</t>
  </si>
  <si>
    <t>　必要に応じて認知症対応型共同生活介護計画を見直すなど、サービスの提供に当たって、
問１に規定する情報その他サービスを適切かつ有効に提供するために必要な情報を活用している。</t>
  </si>
  <si>
    <t>（15）　口腔・栄養スクリーニング加算</t>
  </si>
  <si>
    <t>（16）　科学的介護推進体制加算</t>
  </si>
  <si>
    <t>（17）　サービス提供体制強化加算(Ⅰ) (Ⅱ) (Ⅲ)</t>
  </si>
  <si>
    <t>（18）　介護職員処遇改善加算(Ⅰ)(Ⅱ)(Ⅲ)</t>
  </si>
  <si>
    <t>管理栄養士（外部との連携含む）が、従業者に対する栄養ケアに係る技術的助言及び指導を月１回以上行っている。</t>
  </si>
  <si>
    <t>（19）　介護職員等特定処遇改善加算(Ⅰ)(Ⅱ)</t>
  </si>
  <si>
    <t>.</t>
  </si>
  <si>
    <t>（８）その他運営に関する重要事項</t>
  </si>
  <si>
    <t>（７）虐待防止のための措置に関する事項（R6.3.31までは努力義務）</t>
  </si>
  <si>
    <t>・勤務形態一覧表（参考様式１）</t>
  </si>
  <si>
    <t>問４</t>
  </si>
  <si>
    <t>問５</t>
  </si>
  <si>
    <t>　適切なサービスの提供を確保する観点から、職場において行われる職場において行われる性的な言動又は優越的な関係を背景とした言動であって業務上必要かつ相当な範囲を超えたものにより当該事業所の従業者の就業環境が害されることを防止するための方針の明確化等の必要な措置を講じている。</t>
  </si>
  <si>
    <t>　すべての介護従業者に対し、認知症介護に係る基礎的な研修を受講させるために必要な措置を講じている　※R6.3.31までは努力義務</t>
  </si>
  <si>
    <t>　管理者を中心として、介護職員、看護職員、介護支援専門員等による協議の上、「看取りに関する指針」を定め、入居の際に、利用者又はその家族等に当該指針を説明し、同意を得ている。</t>
  </si>
  <si>
    <t>　(Ⅱ)当該指定認知症対応型共同生活介護事業所の職員として看護職員を常勤換算方法で1名以上配置している。</t>
  </si>
  <si>
    <t>　(Ⅱ)当該指定認知症対応型共同生活介護事業所の職員である看護職員又は病院、診療所若しくは訪問看護ステーションの看護師との連携により、24時間連絡体制を確保している。ただし、問4の看護職員が准看護師のみの場合は、病院、診療所又は訪問看護ステーションの看護師により、24時間連絡体制を確保している。</t>
  </si>
  <si>
    <t>　(Ⅲ)当該指定認知症対応型共同生活介護事業所の職員として看護師を常勤換算方法で1名以上配置している。</t>
  </si>
  <si>
    <t>（Ⅰ・Ⅱ共通）
　当該事業所の従業者に対する認知症ケアに関する留意事項の伝達又は技術的指導に係る会議を定期的に開催している。</t>
  </si>
  <si>
    <r>
      <t>運 営</t>
    </r>
    <r>
      <rPr>
        <b/>
        <sz val="23.5"/>
        <color indexed="8"/>
        <rFont val="Century"/>
        <family val="1"/>
      </rPr>
      <t xml:space="preserve"> </t>
    </r>
    <r>
      <rPr>
        <b/>
        <sz val="23.5"/>
        <color indexed="8"/>
        <rFont val="MS Gothic"/>
        <family val="3"/>
      </rPr>
      <t>状 況 点 検 書</t>
    </r>
  </si>
  <si>
    <r>
      <t>　｢認知症対応型サービス事業開設者研修｣を修了している。
　</t>
    </r>
    <r>
      <rPr>
        <sz val="10"/>
        <color indexed="8"/>
        <rFont val="ＭＳ Ｐゴシック"/>
        <family val="3"/>
      </rPr>
      <t>※平成17年度以前の｢痴呆介護実務者研修(基礎課程又は専門課程)｣｢認知症介護実践者研修｣｢認知
　　 症介護実践リーダー研修｣｢認知症高齢者グループホーム管理者研修｣｢認知症介護指導者研修｣｢認
 　　知症高齢者グループホーム開設予定者研修｣の修了者も可。</t>
    </r>
  </si>
  <si>
    <r>
      <t>　暴力団員等又は暴力団員等と密接な関係を有する者</t>
    </r>
    <r>
      <rPr>
        <u val="single"/>
        <sz val="11"/>
        <color indexed="8"/>
        <rFont val="ＭＳ Ｐゴシック"/>
        <family val="3"/>
      </rPr>
      <t>ではない</t>
    </r>
    <r>
      <rPr>
        <sz val="11"/>
        <color indexed="8"/>
        <rFont val="ＭＳ Ｐゴシック"/>
        <family val="3"/>
      </rPr>
      <t>。</t>
    </r>
  </si>
  <si>
    <t>　事業所ごとに計画作成担当者を専従で配置している。
 (ただし、利用者の処遇に支障がない場合は、他の職務との兼務可)</t>
  </si>
  <si>
    <r>
      <t>　指定認知症対応型共同生活介護の提供の開始に際しては、あらかじめ、利用申込者又はその家族に対し、運営規程の概要、従業者の勤務の体制その他の利用申込者のサービスの選択に資すると認められる重要事項を記した文書を</t>
    </r>
    <r>
      <rPr>
        <u val="single"/>
        <sz val="11"/>
        <color indexed="8"/>
        <rFont val="ＭＳ Ｐゴシック"/>
        <family val="3"/>
      </rPr>
      <t>交付</t>
    </r>
    <r>
      <rPr>
        <sz val="11"/>
        <color indexed="8"/>
        <rFont val="ＭＳ Ｐゴシック"/>
        <family val="3"/>
      </rPr>
      <t>して</t>
    </r>
    <r>
      <rPr>
        <u val="single"/>
        <sz val="11"/>
        <color indexed="8"/>
        <rFont val="ＭＳ Ｐゴシック"/>
        <family val="3"/>
      </rPr>
      <t>説明を行い</t>
    </r>
    <r>
      <rPr>
        <sz val="11"/>
        <color indexed="8"/>
        <rFont val="ＭＳ Ｐゴシック"/>
        <family val="3"/>
      </rPr>
      <t>、当該提供の開始について利用申込者の</t>
    </r>
    <r>
      <rPr>
        <u val="single"/>
        <sz val="11"/>
        <color indexed="8"/>
        <rFont val="ＭＳ Ｐゴシック"/>
        <family val="3"/>
      </rPr>
      <t>同意を得ている</t>
    </r>
    <r>
      <rPr>
        <sz val="11"/>
        <color indexed="8"/>
        <rFont val="ＭＳ Ｐゴシック"/>
        <family val="3"/>
      </rPr>
      <t>。</t>
    </r>
  </si>
  <si>
    <r>
      <t xml:space="preserve">①②のいずれかに該当すること
①年に1回、自己評価及び外部評価を実施している(回数の緩和適用の年度も含む)。
</t>
    </r>
    <r>
      <rPr>
        <sz val="11"/>
        <color indexed="8"/>
        <rFont val="ＭＳ ゴシック"/>
        <family val="3"/>
      </rPr>
      <t>（実　施　日）　　</t>
    </r>
    <r>
      <rPr>
        <sz val="11"/>
        <color indexed="8"/>
        <rFont val="ＭＳ Ｐゴシック"/>
        <family val="3"/>
      </rPr>
      <t xml:space="preserve">　　年　　月　　日
</t>
    </r>
    <r>
      <rPr>
        <sz val="11"/>
        <color indexed="8"/>
        <rFont val="ＭＳ ゴシック"/>
        <family val="3"/>
      </rPr>
      <t>（評価機関名）</t>
    </r>
    <r>
      <rPr>
        <u val="single"/>
        <sz val="11"/>
        <color indexed="8"/>
        <rFont val="ＭＳ Ｐゴシック"/>
        <family val="3"/>
      </rPr>
      <t>　　　　　　　　　　　　　</t>
    </r>
    <r>
      <rPr>
        <sz val="11"/>
        <color indexed="8"/>
        <rFont val="ＭＳ Ｐゴシック"/>
        <family val="3"/>
      </rPr>
      <t>　
②運営推進会議に報告し、評価を受けた上で公表している</t>
    </r>
  </si>
  <si>
    <r>
      <t>　評価結果及び目標達成計画の公表について</t>
    </r>
    <r>
      <rPr>
        <u val="single"/>
        <sz val="11"/>
        <color indexed="8"/>
        <rFont val="ＭＳ Ｐゴシック"/>
        <family val="3"/>
      </rPr>
      <t>　　　　　　　　　　　　</t>
    </r>
    <r>
      <rPr>
        <sz val="11"/>
        <color indexed="8"/>
        <rFont val="ＭＳ Ｐゴシック"/>
        <family val="3"/>
      </rPr>
      <t>　</t>
    </r>
  </si>
  <si>
    <t>　事業所の見やすい場所に、運営規程の概要、介護従業者の勤務の体制、その他の利用申込者のサービスの選択に資すると認められる重要事項を掲示又は閲覧可能な形でファイル等で備え置いている。</t>
  </si>
  <si>
    <r>
      <t>　事業所の運営について、暴力団、暴力団員等から支配的な影響を</t>
    </r>
    <r>
      <rPr>
        <u val="single"/>
        <sz val="11"/>
        <color indexed="8"/>
        <rFont val="ＭＳ Ｐゴシック"/>
        <family val="3"/>
      </rPr>
      <t>受けていない</t>
    </r>
    <r>
      <rPr>
        <sz val="11"/>
        <color indexed="8"/>
        <rFont val="ＭＳ Ｐゴシック"/>
        <family val="3"/>
      </rPr>
      <t>。</t>
    </r>
  </si>
  <si>
    <r>
      <t>　●　加　算　等　　</t>
    </r>
    <r>
      <rPr>
        <b/>
        <sz val="10"/>
        <color indexed="8"/>
        <rFont val="ＭＳ Ｐゴシック"/>
        <family val="3"/>
      </rPr>
      <t>（算定している加算等について点検を行ってください）</t>
    </r>
  </si>
  <si>
    <r>
      <t>(</t>
    </r>
    <r>
      <rPr>
        <sz val="11"/>
        <color indexed="8"/>
        <rFont val="ＭＳ Ｐゴシック"/>
        <family val="3"/>
      </rPr>
      <t>Ⅰ</t>
    </r>
    <r>
      <rPr>
        <sz val="11"/>
        <color indexed="8"/>
        <rFont val="ＭＳ ゴシック"/>
        <family val="3"/>
      </rPr>
      <t>)(</t>
    </r>
    <r>
      <rPr>
        <sz val="11"/>
        <color indexed="8"/>
        <rFont val="ＭＳ Ｐゴシック"/>
        <family val="3"/>
      </rPr>
      <t>Ⅱ</t>
    </r>
    <r>
      <rPr>
        <sz val="11"/>
        <color indexed="8"/>
        <rFont val="ＭＳ ゴシック"/>
        <family val="3"/>
      </rPr>
      <t>)</t>
    </r>
    <r>
      <rPr>
        <sz val="11"/>
        <color indexed="8"/>
        <rFont val="ＭＳ Ｐゴシック"/>
        <family val="3"/>
      </rPr>
      <t xml:space="preserve">共通
　次のいずれかの研修を受講した職員を配置している。
</t>
    </r>
    <r>
      <rPr>
        <sz val="11"/>
        <color indexed="8"/>
        <rFont val="ＭＳ ゴシック"/>
        <family val="3"/>
      </rPr>
      <t>・認知症介護実務者研修専門課程(16年度まで)
・認知症介護実践リーダー研修(17年度以降)
・認知症介護指導者養成研修</t>
    </r>
  </si>
  <si>
    <t>　(Ⅱ)(Ⅲ)共通　算定日の属する月の前12月間において、次のいずれかに該当する状態の利用者が1人以上である。　　　　　　　　　　　　　　　　　　　　　　　　　　　　　　　　　　　　　　　　　　　　　　　　　(1)喀痰吸引を実施している状態
(2)呼吸障害等により人工呼吸器を使用している状態
(3)中心静脈注射を実施している状態　　
(4)人工腎臓を実施している状態
(5)重篤な心機能障害、呼吸障害等により常時モニター測定を実施している状態
(6)人工膀胱又は人工肛門の処置を実施している状態　　　　　　　　　　　　　　　　　　　　　　　　　　　　　　　　　　　　　　(7)経鼻胃管や胃瘻等の経腸栄養が行われている状態
(8)褥瘡に対する治療を実施している状態
(9)気管切開が行われている状態</t>
  </si>
  <si>
    <t>　死亡日以前45日を限度として算定している。</t>
  </si>
  <si>
    <r>
      <t>利用者の総数</t>
    </r>
    <r>
      <rPr>
        <u val="single"/>
        <sz val="11"/>
        <color indexed="8"/>
        <rFont val="ＭＳ Ｐゴシック"/>
        <family val="3"/>
      </rPr>
      <t>　　　　　　</t>
    </r>
    <r>
      <rPr>
        <sz val="11"/>
        <color indexed="8"/>
        <rFont val="ＭＳ Ｐゴシック"/>
        <family val="3"/>
      </rPr>
      <t>人  　　　対象者</t>
    </r>
    <r>
      <rPr>
        <u val="single"/>
        <sz val="11"/>
        <color indexed="8"/>
        <rFont val="ＭＳ Ｐゴシック"/>
        <family val="3"/>
      </rPr>
      <t xml:space="preserve">　　    　   </t>
    </r>
    <r>
      <rPr>
        <sz val="11"/>
        <color indexed="8"/>
        <rFont val="ＭＳ Ｐゴシック"/>
        <family val="3"/>
      </rPr>
      <t>人　　　割合</t>
    </r>
    <r>
      <rPr>
        <u val="single"/>
        <sz val="11"/>
        <color indexed="8"/>
        <rFont val="ＭＳ Ｐゴシック"/>
        <family val="3"/>
      </rPr>
      <t>　　　　　</t>
    </r>
    <r>
      <rPr>
        <sz val="11"/>
        <color indexed="8"/>
        <rFont val="ＭＳ Ｐゴシック"/>
        <family val="3"/>
      </rPr>
      <t>％</t>
    </r>
  </si>
  <si>
    <r>
      <t>対象者</t>
    </r>
    <r>
      <rPr>
        <u val="single"/>
        <sz val="11"/>
        <color indexed="8"/>
        <rFont val="ＭＳ Ｐゴシック"/>
        <family val="3"/>
      </rPr>
      <t>　　　　　　</t>
    </r>
    <r>
      <rPr>
        <sz val="11"/>
        <color indexed="8"/>
        <rFont val="ＭＳ Ｐゴシック"/>
        <family val="3"/>
      </rPr>
      <t>人  　　　認知症介護実践者研修修了者</t>
    </r>
    <r>
      <rPr>
        <u val="single"/>
        <sz val="11"/>
        <color indexed="8"/>
        <rFont val="ＭＳ Ｐゴシック"/>
        <family val="3"/>
      </rPr>
      <t xml:space="preserve">　　    　   </t>
    </r>
    <r>
      <rPr>
        <sz val="11"/>
        <color indexed="8"/>
        <rFont val="ＭＳ Ｐゴシック"/>
        <family val="3"/>
      </rPr>
      <t>人　　　</t>
    </r>
  </si>
  <si>
    <r>
      <t>対象者</t>
    </r>
    <r>
      <rPr>
        <u val="single"/>
        <sz val="11"/>
        <color indexed="8"/>
        <rFont val="ＭＳ Ｐゴシック"/>
        <family val="3"/>
      </rPr>
      <t>　　　　　　</t>
    </r>
    <r>
      <rPr>
        <sz val="11"/>
        <color indexed="8"/>
        <rFont val="ＭＳ Ｐゴシック"/>
        <family val="3"/>
      </rPr>
      <t>人  　　　認知症介護指導者研修修了者</t>
    </r>
    <r>
      <rPr>
        <u val="single"/>
        <sz val="11"/>
        <color indexed="8"/>
        <rFont val="ＭＳ Ｐゴシック"/>
        <family val="3"/>
      </rPr>
      <t xml:space="preserve">　　    　   </t>
    </r>
    <r>
      <rPr>
        <sz val="11"/>
        <color indexed="8"/>
        <rFont val="ＭＳ Ｐゴシック"/>
        <family val="3"/>
      </rPr>
      <t>人　　　</t>
    </r>
  </si>
  <si>
    <t>（サービス提供体制強化加算Ⅰ）①②のいずれかに該当する
①事業所の介護職員の総数に占める割合が介護福祉士の占める割合が、前年度(３月を除く)の平均で100分の70以上</t>
  </si>
  <si>
    <r>
      <t>　　介護職員総数</t>
    </r>
    <r>
      <rPr>
        <u val="single"/>
        <sz val="9"/>
        <color indexed="8"/>
        <rFont val="ＭＳ Ｐゴシック"/>
        <family val="3"/>
      </rPr>
      <t>　　　　　　</t>
    </r>
    <r>
      <rPr>
        <sz val="9"/>
        <color indexed="8"/>
        <rFont val="ＭＳ Ｐゴシック"/>
        <family val="3"/>
      </rPr>
      <t>人　介護福祉士員数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</si>
  <si>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介護職員総数</t>
    </r>
    <r>
      <rPr>
        <u val="single"/>
        <sz val="9"/>
        <color indexed="8"/>
        <rFont val="ＭＳ Ｐゴシック"/>
        <family val="3"/>
      </rPr>
      <t>　　　　　　</t>
    </r>
    <r>
      <rPr>
        <sz val="9"/>
        <color indexed="8"/>
        <rFont val="ＭＳ Ｐゴシック"/>
        <family val="3"/>
      </rPr>
      <t>人　介護福祉士員数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</si>
  <si>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介護職員総数</t>
    </r>
    <r>
      <rPr>
        <u val="single"/>
        <sz val="9"/>
        <color indexed="8"/>
        <rFont val="ＭＳ Ｐゴシック"/>
        <family val="3"/>
      </rPr>
      <t>　　　　　　</t>
    </r>
    <r>
      <rPr>
        <sz val="9"/>
        <color indexed="8"/>
        <rFont val="ＭＳ Ｐゴシック"/>
        <family val="3"/>
      </rPr>
      <t>人　勤続１０年以上の介護福祉士員数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</si>
  <si>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介護職員総数</t>
    </r>
    <r>
      <rPr>
        <u val="single"/>
        <sz val="9"/>
        <color indexed="8"/>
        <rFont val="ＭＳ Ｐゴシック"/>
        <family val="3"/>
      </rPr>
      <t>　　　　　　</t>
    </r>
    <r>
      <rPr>
        <sz val="9"/>
        <color indexed="8"/>
        <rFont val="ＭＳ Ｐゴシック"/>
        <family val="3"/>
      </rPr>
      <t>人　勤続１０年以上の介護福祉士員数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</si>
  <si>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t>（サービス提供体制強化加算Ⅱ）
　事業所の介護職員の総数のうち、介護福祉士の占める割合が、前年度(３月を除く)の平均で100分の60以上である。</t>
  </si>
  <si>
    <r>
      <t>　　看護・介護職員総数</t>
    </r>
    <r>
      <rPr>
        <u val="single"/>
        <sz val="9"/>
        <color indexed="8"/>
        <rFont val="ＭＳ Ｐゴシック"/>
        <family val="3"/>
      </rPr>
      <t>　　　　　　</t>
    </r>
    <r>
      <rPr>
        <sz val="9"/>
        <color indexed="8"/>
        <rFont val="ＭＳ Ｐゴシック"/>
        <family val="3"/>
      </rPr>
      <t>人　常勤職員員数　　</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</si>
  <si>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看護・介護職員総数</t>
    </r>
    <r>
      <rPr>
        <u val="single"/>
        <sz val="9"/>
        <color indexed="8"/>
        <rFont val="ＭＳ Ｐゴシック"/>
        <family val="3"/>
      </rPr>
      <t>　　　　　　</t>
    </r>
    <r>
      <rPr>
        <sz val="9"/>
        <color indexed="8"/>
        <rFont val="ＭＳ Ｐゴシック"/>
        <family val="3"/>
      </rPr>
      <t>人　常勤職員員数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</si>
  <si>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介護従業者総数</t>
    </r>
    <r>
      <rPr>
        <u val="single"/>
        <sz val="9"/>
        <color indexed="8"/>
        <rFont val="ＭＳ Ｐゴシック"/>
        <family val="3"/>
      </rPr>
      <t>　　　　　　</t>
    </r>
    <r>
      <rPr>
        <sz val="9"/>
        <color indexed="8"/>
        <rFont val="ＭＳ Ｐゴシック"/>
        <family val="3"/>
      </rPr>
      <t>人　常勤職員員数　　</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</si>
  <si>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介護従業者総数</t>
    </r>
    <r>
      <rPr>
        <u val="single"/>
        <sz val="9"/>
        <color indexed="8"/>
        <rFont val="ＭＳ Ｐゴシック"/>
        <family val="3"/>
      </rPr>
      <t>　　　　　　</t>
    </r>
    <r>
      <rPr>
        <sz val="9"/>
        <color indexed="8"/>
        <rFont val="ＭＳ Ｐゴシック"/>
        <family val="3"/>
      </rPr>
      <t>人　常勤職員員数</t>
    </r>
    <r>
      <rPr>
        <u val="single"/>
        <sz val="9"/>
        <color indexed="8"/>
        <rFont val="ＭＳ Ｐゴシック"/>
        <family val="3"/>
      </rPr>
      <t>　　　　　　</t>
    </r>
    <r>
      <rPr>
        <sz val="9"/>
        <color indexed="8"/>
        <rFont val="ＭＳ Ｐゴシック"/>
        <family val="3"/>
      </rPr>
      <t>人　　割合</t>
    </r>
    <r>
      <rPr>
        <u val="single"/>
        <sz val="9"/>
        <color indexed="8"/>
        <rFont val="ＭＳ Ｐゴシック"/>
        <family val="3"/>
      </rPr>
      <t>　　　　　　　</t>
    </r>
    <r>
      <rPr>
        <sz val="9"/>
        <color indexed="8"/>
        <rFont val="ＭＳ Ｐゴシック"/>
        <family val="3"/>
      </rPr>
      <t>（％）</t>
    </r>
  </si>
  <si>
    <r>
      <t>● 減　算　　</t>
    </r>
    <r>
      <rPr>
        <b/>
        <sz val="10"/>
        <color indexed="8"/>
        <rFont val="ＭＳ Ｐゴシック"/>
        <family val="3"/>
      </rPr>
      <t>（減算すべき事実が生じていない場合は○を記載）</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</si>
</sst>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s>
  <fonts count="127">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11"/>
      <color indexed="8"/>
      <name val="ＭＳ Ｐゴシック"/>
      <family val="3"/>
    </font>
    <font>
      <b/>
      <sz val="23.5"/>
      <color indexed="8"/>
      <name val="MS Gothic"/>
      <family val="3"/>
    </font>
    <font>
      <b/>
      <sz val="23.5"/>
      <color indexed="8"/>
      <name val="Century"/>
      <family val="1"/>
    </font>
    <font>
      <u val="single"/>
      <sz val="11"/>
      <color indexed="8"/>
      <name val="ＭＳ Ｐゴシック"/>
      <family val="3"/>
    </font>
    <font>
      <sz val="11"/>
      <color indexed="8"/>
      <name val="ＭＳ ゴシック"/>
      <family val="3"/>
    </font>
    <font>
      <b/>
      <sz val="10"/>
      <color indexed="8"/>
      <name val="ＭＳ Ｐゴシック"/>
      <family val="3"/>
    </font>
    <font>
      <sz val="9"/>
      <color indexed="8"/>
      <name val="ＭＳ Ｐゴシック"/>
      <family val="3"/>
    </font>
    <font>
      <u val="single"/>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5"/>
      <color indexed="8"/>
      <name val="ＭＳ 明朝"/>
      <family val="1"/>
    </font>
    <font>
      <sz val="14.5"/>
      <color indexed="8"/>
      <name val="ＭＳ Ｐゴシック"/>
      <family val="3"/>
    </font>
    <font>
      <sz val="20"/>
      <color indexed="8"/>
      <name val="ＭＳ 明朝"/>
      <family val="1"/>
    </font>
    <font>
      <sz val="9.65"/>
      <color indexed="8"/>
      <name val="ＭＳ Ｐゴシック"/>
      <family val="3"/>
    </font>
    <font>
      <sz val="10.5"/>
      <color indexed="8"/>
      <name val="ＭＳ Ｐゴシック"/>
      <family val="3"/>
    </font>
    <font>
      <sz val="12"/>
      <color indexed="8"/>
      <name val="ＭＳ Ｐゴシック"/>
      <family val="3"/>
    </font>
    <font>
      <sz val="16"/>
      <color indexed="8"/>
      <name val="ＭＳ Ｐゴシック"/>
      <family val="3"/>
    </font>
    <font>
      <sz val="8"/>
      <color indexed="8"/>
      <name val="ＭＳ Ｐゴシック"/>
      <family val="3"/>
    </font>
    <font>
      <sz val="14"/>
      <color indexed="8"/>
      <name val="ＭＳ Ｐゴシック"/>
      <family val="3"/>
    </font>
    <font>
      <sz val="11.5"/>
      <color indexed="8"/>
      <name val="ＭＳ ゴシック"/>
      <family val="3"/>
    </font>
    <font>
      <sz val="10"/>
      <color indexed="8"/>
      <name val="ＭＳ ゴシック"/>
      <family val="3"/>
    </font>
    <font>
      <sz val="12"/>
      <color indexed="8"/>
      <name val="HG丸ｺﾞｼｯｸM-PRO"/>
      <family val="3"/>
    </font>
    <font>
      <sz val="14"/>
      <color indexed="8"/>
      <name val="ＭＳ ゴシック"/>
      <family val="3"/>
    </font>
    <font>
      <sz val="14"/>
      <color indexed="8"/>
      <name val="ＭＳ 明朝"/>
      <family val="1"/>
    </font>
    <font>
      <sz val="11.5"/>
      <color indexed="8"/>
      <name val="ＭＳ 明朝"/>
      <family val="1"/>
    </font>
    <font>
      <sz val="10"/>
      <color indexed="8"/>
      <name val="Century"/>
      <family val="1"/>
    </font>
    <font>
      <sz val="20"/>
      <color indexed="8"/>
      <name val="ＭＳ ゴシック"/>
      <family val="3"/>
    </font>
    <font>
      <sz val="22"/>
      <color indexed="8"/>
      <name val="ＭＳ ゴシック"/>
      <family val="3"/>
    </font>
    <font>
      <sz val="10"/>
      <color indexed="8"/>
      <name val="ＭＳ 明朝"/>
      <family val="1"/>
    </font>
    <font>
      <sz val="10.5"/>
      <color indexed="8"/>
      <name val="ＭＳ ゴシック"/>
      <family val="3"/>
    </font>
    <font>
      <b/>
      <sz val="14"/>
      <color indexed="8"/>
      <name val="ＭＳ Ｐゴシック"/>
      <family val="3"/>
    </font>
    <font>
      <b/>
      <sz val="14"/>
      <color indexed="8"/>
      <name val="ＭＳ 明朝"/>
      <family val="1"/>
    </font>
    <font>
      <b/>
      <sz val="10"/>
      <color indexed="8"/>
      <name val="ＭＳ 明朝"/>
      <family val="1"/>
    </font>
    <font>
      <sz val="10"/>
      <color indexed="8"/>
      <name val="ＭＳ Ｐ明朝"/>
      <family val="1"/>
    </font>
    <font>
      <sz val="12"/>
      <color indexed="8"/>
      <name val="ＭＳ ゴシック"/>
      <family val="3"/>
    </font>
    <font>
      <sz val="10.5"/>
      <color indexed="8"/>
      <name val="ＭＳ Ｐ明朝"/>
      <family val="1"/>
    </font>
    <font>
      <b/>
      <sz val="10"/>
      <color indexed="8"/>
      <name val="MS Gothic"/>
      <family val="3"/>
    </font>
    <font>
      <sz val="9.9"/>
      <color indexed="8"/>
      <name val="ＭＳ 明朝"/>
      <family val="1"/>
    </font>
    <font>
      <sz val="9.8"/>
      <color indexed="8"/>
      <name val="ＭＳ 明朝"/>
      <family val="1"/>
    </font>
    <font>
      <sz val="9.8"/>
      <color indexed="8"/>
      <name val="Century"/>
      <family val="1"/>
    </font>
    <font>
      <b/>
      <sz val="14"/>
      <color indexed="8"/>
      <name val="ＭＳ ゴシック"/>
      <family val="3"/>
    </font>
    <font>
      <sz val="16"/>
      <color indexed="8"/>
      <name val="Times New Roman"/>
      <family val="1"/>
    </font>
    <font>
      <sz val="18"/>
      <color indexed="8"/>
      <name val="ＭＳ Ｐゴシック"/>
      <family val="3"/>
    </font>
    <font>
      <sz val="10.5"/>
      <color indexed="8"/>
      <name val="Times New Roman"/>
      <family val="1"/>
    </font>
    <font>
      <sz val="12"/>
      <color indexed="8"/>
      <name val="Times New Roman"/>
      <family val="1"/>
    </font>
    <font>
      <sz val="11"/>
      <color indexed="8"/>
      <name val="Times New Roman"/>
      <family val="1"/>
    </font>
    <font>
      <b/>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5"/>
      <color theme="1"/>
      <name val="ＭＳ 明朝"/>
      <family val="1"/>
    </font>
    <font>
      <sz val="20"/>
      <color theme="1"/>
      <name val="ＭＳ 明朝"/>
      <family val="1"/>
    </font>
    <font>
      <sz val="10.5"/>
      <color theme="1"/>
      <name val="ＭＳ Ｐゴシック"/>
      <family val="3"/>
    </font>
    <font>
      <sz val="9.65"/>
      <color theme="1"/>
      <name val="ＭＳ Ｐゴシック"/>
      <family val="3"/>
    </font>
    <font>
      <sz val="20"/>
      <color theme="1"/>
      <name val="ＭＳ Ｐゴシック"/>
      <family val="3"/>
    </font>
    <font>
      <sz val="12"/>
      <color theme="1"/>
      <name val="ＭＳ Ｐゴシック"/>
      <family val="3"/>
    </font>
    <font>
      <sz val="16"/>
      <color theme="1"/>
      <name val="ＭＳ Ｐゴシック"/>
      <family val="3"/>
    </font>
    <font>
      <sz val="10"/>
      <color theme="1"/>
      <name val="ＭＳ ゴシック"/>
      <family val="3"/>
    </font>
    <font>
      <sz val="11"/>
      <color theme="1"/>
      <name val="ＭＳ Ｐゴシック"/>
      <family val="3"/>
    </font>
    <font>
      <sz val="11.5"/>
      <color theme="1"/>
      <name val="ＭＳ ゴシック"/>
      <family val="3"/>
    </font>
    <font>
      <sz val="12"/>
      <color theme="1"/>
      <name val="HG丸ｺﾞｼｯｸM-PRO"/>
      <family val="3"/>
    </font>
    <font>
      <sz val="14"/>
      <color theme="1"/>
      <name val="ＭＳ ゴシック"/>
      <family val="3"/>
    </font>
    <font>
      <sz val="14"/>
      <color theme="1"/>
      <name val="ＭＳ 明朝"/>
      <family val="1"/>
    </font>
    <font>
      <sz val="11.5"/>
      <color theme="1"/>
      <name val="ＭＳ 明朝"/>
      <family val="1"/>
    </font>
    <font>
      <sz val="10"/>
      <color theme="1"/>
      <name val="Century"/>
      <family val="1"/>
    </font>
    <font>
      <sz val="10"/>
      <color theme="1"/>
      <name val="ＭＳ 明朝"/>
      <family val="1"/>
    </font>
    <font>
      <sz val="20"/>
      <color theme="1"/>
      <name val="ＭＳ ゴシック"/>
      <family val="3"/>
    </font>
    <font>
      <sz val="10.5"/>
      <color theme="1"/>
      <name val="ＭＳ ゴシック"/>
      <family val="3"/>
    </font>
    <font>
      <b/>
      <sz val="14"/>
      <color theme="1"/>
      <name val="ＭＳ Ｐゴシック"/>
      <family val="3"/>
    </font>
    <font>
      <b/>
      <sz val="10"/>
      <color theme="1"/>
      <name val="ＭＳ Ｐゴシック"/>
      <family val="3"/>
    </font>
    <font>
      <b/>
      <sz val="14"/>
      <color theme="1"/>
      <name val="ＭＳ 明朝"/>
      <family val="1"/>
    </font>
    <font>
      <b/>
      <sz val="10"/>
      <color theme="1"/>
      <name val="ＭＳ 明朝"/>
      <family val="1"/>
    </font>
    <font>
      <sz val="10"/>
      <color theme="1"/>
      <name val="ＭＳ Ｐ明朝"/>
      <family val="1"/>
    </font>
    <font>
      <sz val="12"/>
      <color theme="1"/>
      <name val="ＭＳ ゴシック"/>
      <family val="3"/>
    </font>
    <font>
      <sz val="10.5"/>
      <color theme="1"/>
      <name val="ＭＳ Ｐ明朝"/>
      <family val="1"/>
    </font>
    <font>
      <sz val="9"/>
      <color theme="1"/>
      <name val="ＭＳ Ｐゴシック"/>
      <family val="3"/>
    </font>
    <font>
      <sz val="14"/>
      <color theme="1"/>
      <name val="ＭＳ Ｐゴシック"/>
      <family val="3"/>
    </font>
    <font>
      <b/>
      <sz val="10"/>
      <color theme="1"/>
      <name val="MS Gothic"/>
      <family val="3"/>
    </font>
    <font>
      <sz val="9.9"/>
      <color theme="1"/>
      <name val="ＭＳ 明朝"/>
      <family val="1"/>
    </font>
    <font>
      <sz val="9.8"/>
      <color theme="1"/>
      <name val="ＭＳ 明朝"/>
      <family val="1"/>
    </font>
    <font>
      <sz val="9.8"/>
      <color theme="1"/>
      <name val="Century"/>
      <family val="1"/>
    </font>
    <font>
      <u val="single"/>
      <sz val="11"/>
      <color theme="1"/>
      <name val="ＭＳ Ｐゴシック"/>
      <family val="3"/>
    </font>
    <font>
      <b/>
      <sz val="11"/>
      <color theme="1"/>
      <name val="ＭＳ Ｐゴシック"/>
      <family val="3"/>
    </font>
    <font>
      <b/>
      <sz val="23.5"/>
      <color theme="1"/>
      <name val="MS Gothic"/>
      <family val="3"/>
    </font>
    <font>
      <sz val="14.5"/>
      <color theme="1"/>
      <name val="ＭＳ Ｐゴシック"/>
      <family val="3"/>
    </font>
    <font>
      <sz val="22"/>
      <color theme="1"/>
      <name val="ＭＳ ゴシック"/>
      <family val="3"/>
    </font>
    <font>
      <sz val="11"/>
      <color theme="1"/>
      <name val="ＭＳ 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hair"/>
      <top>
        <color indexed="63"/>
      </top>
      <bottom style="hair"/>
    </border>
    <border>
      <left style="thin"/>
      <right style="hair"/>
      <top style="hair"/>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dashed"/>
      <right>
        <color indexed="63"/>
      </right>
      <top style="thin"/>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style="thin"/>
      <bottom>
        <color indexed="63"/>
      </bottom>
    </border>
    <border>
      <left style="thin"/>
      <right>
        <color indexed="63"/>
      </right>
      <top>
        <color indexed="63"/>
      </top>
      <bottom style="dashed"/>
    </border>
    <border>
      <left>
        <color indexed="63"/>
      </left>
      <right style="dashed"/>
      <top>
        <color indexed="63"/>
      </top>
      <bottom style="dash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style="thin"/>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style="thin"/>
    </border>
    <border>
      <left style="hair"/>
      <right style="thin"/>
      <top style="thin"/>
      <bottom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1" borderId="4" applyNumberFormat="0" applyAlignment="0" applyProtection="0"/>
    <xf numFmtId="0" fontId="0" fillId="0" borderId="0">
      <alignment/>
      <protection/>
    </xf>
    <xf numFmtId="0" fontId="7" fillId="0" borderId="0" applyNumberFormat="0" applyFill="0" applyBorder="0" applyAlignment="0" applyProtection="0"/>
    <xf numFmtId="0" fontId="87" fillId="32" borderId="0" applyNumberFormat="0" applyBorder="0" applyAlignment="0" applyProtection="0"/>
  </cellStyleXfs>
  <cellXfs count="525">
    <xf numFmtId="0" fontId="0" fillId="0" borderId="0" xfId="0" applyAlignment="1">
      <alignment/>
    </xf>
    <xf numFmtId="0" fontId="88" fillId="33" borderId="0" xfId="0" applyNumberFormat="1" applyFont="1" applyFill="1" applyAlignment="1">
      <alignment horizontal="center" vertical="center"/>
    </xf>
    <xf numFmtId="0" fontId="88" fillId="0" borderId="0" xfId="0" applyFont="1" applyAlignment="1">
      <alignment/>
    </xf>
    <xf numFmtId="0" fontId="89" fillId="0" borderId="0" xfId="0" applyFont="1" applyAlignment="1">
      <alignment/>
    </xf>
    <xf numFmtId="0" fontId="89" fillId="0" borderId="0" xfId="0" applyNumberFormat="1" applyFont="1" applyAlignment="1">
      <alignment/>
    </xf>
    <xf numFmtId="0" fontId="90" fillId="0" borderId="0" xfId="0" applyFont="1" applyAlignment="1">
      <alignment vertical="center"/>
    </xf>
    <xf numFmtId="0" fontId="91" fillId="0" borderId="10" xfId="0" applyNumberFormat="1" applyFont="1" applyBorder="1" applyAlignment="1">
      <alignment horizontal="left" vertical="center"/>
    </xf>
    <xf numFmtId="0" fontId="91" fillId="0" borderId="11" xfId="0" applyNumberFormat="1" applyFont="1" applyBorder="1" applyAlignment="1">
      <alignment horizontal="left" vertical="center"/>
    </xf>
    <xf numFmtId="0" fontId="92" fillId="0" borderId="10" xfId="0" applyNumberFormat="1" applyFont="1" applyBorder="1" applyAlignment="1">
      <alignment horizontal="left" vertical="center"/>
    </xf>
    <xf numFmtId="0" fontId="91" fillId="0" borderId="10" xfId="0" applyFont="1" applyBorder="1" applyAlignment="1">
      <alignment/>
    </xf>
    <xf numFmtId="0" fontId="93" fillId="0" borderId="10" xfId="0" applyFont="1" applyBorder="1" applyAlignment="1">
      <alignment vertical="center"/>
    </xf>
    <xf numFmtId="0" fontId="93" fillId="0" borderId="12" xfId="0" applyFont="1" applyBorder="1" applyAlignment="1">
      <alignment vertical="center"/>
    </xf>
    <xf numFmtId="0" fontId="91" fillId="0" borderId="0" xfId="0" applyFont="1" applyAlignment="1">
      <alignment/>
    </xf>
    <xf numFmtId="0" fontId="94" fillId="0" borderId="0" xfId="0" applyNumberFormat="1" applyFont="1" applyBorder="1" applyAlignment="1">
      <alignment horizontal="center" vertical="center"/>
    </xf>
    <xf numFmtId="0" fontId="95" fillId="0" borderId="0" xfId="0" applyNumberFormat="1" applyFont="1" applyBorder="1" applyAlignment="1">
      <alignment horizontal="left" vertical="center"/>
    </xf>
    <xf numFmtId="0" fontId="88" fillId="0" borderId="0" xfId="0" applyNumberFormat="1" applyFont="1" applyAlignment="1">
      <alignment vertical="center"/>
    </xf>
    <xf numFmtId="0" fontId="91" fillId="0" borderId="0" xfId="0" applyNumberFormat="1" applyFont="1" applyAlignment="1">
      <alignment/>
    </xf>
    <xf numFmtId="0" fontId="93" fillId="0" borderId="0" xfId="0" applyFont="1" applyAlignment="1">
      <alignment vertical="center"/>
    </xf>
    <xf numFmtId="0" fontId="88" fillId="0" borderId="0" xfId="0" applyNumberFormat="1" applyFont="1" applyAlignment="1">
      <alignment horizontal="left" vertical="center"/>
    </xf>
    <xf numFmtId="0" fontId="88" fillId="0" borderId="0" xfId="0" applyNumberFormat="1" applyFont="1" applyBorder="1" applyAlignment="1">
      <alignment horizontal="left" vertical="center"/>
    </xf>
    <xf numFmtId="0" fontId="93" fillId="0" borderId="0" xfId="0" applyNumberFormat="1" applyFont="1" applyAlignment="1">
      <alignment horizontal="left" vertical="center"/>
    </xf>
    <xf numFmtId="0" fontId="93" fillId="0" borderId="13" xfId="0" applyNumberFormat="1" applyFont="1" applyBorder="1" applyAlignment="1">
      <alignment horizontal="left" vertical="center"/>
    </xf>
    <xf numFmtId="0" fontId="91" fillId="0" borderId="14" xfId="0" applyNumberFormat="1" applyFont="1" applyBorder="1" applyAlignment="1">
      <alignment horizontal="left" vertical="center"/>
    </xf>
    <xf numFmtId="0" fontId="91" fillId="0" borderId="15" xfId="0" applyNumberFormat="1" applyFont="1" applyBorder="1" applyAlignment="1">
      <alignment horizontal="left" vertical="center"/>
    </xf>
    <xf numFmtId="0" fontId="91" fillId="0" borderId="16" xfId="0" applyNumberFormat="1" applyFont="1" applyBorder="1" applyAlignment="1">
      <alignment horizontal="left" vertical="center"/>
    </xf>
    <xf numFmtId="0" fontId="94" fillId="0" borderId="0" xfId="0" applyNumberFormat="1" applyFont="1" applyBorder="1" applyAlignment="1">
      <alignment horizontal="center" vertical="center" textRotation="255"/>
    </xf>
    <xf numFmtId="0" fontId="91" fillId="0" borderId="0" xfId="0" applyNumberFormat="1" applyFont="1" applyBorder="1" applyAlignment="1">
      <alignment horizontal="center" vertical="center"/>
    </xf>
    <xf numFmtId="0" fontId="91" fillId="0" borderId="0" xfId="0" applyNumberFormat="1" applyFont="1" applyBorder="1" applyAlignment="1">
      <alignment vertical="center"/>
    </xf>
    <xf numFmtId="0" fontId="91" fillId="0" borderId="0" xfId="0" applyNumberFormat="1" applyFont="1" applyBorder="1" applyAlignment="1">
      <alignment horizontal="left" vertical="center"/>
    </xf>
    <xf numFmtId="0" fontId="96" fillId="0" borderId="17" xfId="0" applyNumberFormat="1" applyFont="1" applyBorder="1" applyAlignment="1">
      <alignment vertical="center"/>
    </xf>
    <xf numFmtId="0" fontId="97" fillId="0" borderId="17" xfId="0" applyNumberFormat="1" applyFont="1" applyBorder="1" applyAlignment="1">
      <alignment vertical="center" wrapText="1"/>
    </xf>
    <xf numFmtId="0" fontId="96" fillId="0" borderId="13" xfId="0" applyNumberFormat="1" applyFont="1" applyBorder="1" applyAlignment="1">
      <alignment vertical="center"/>
    </xf>
    <xf numFmtId="0" fontId="88" fillId="0" borderId="10" xfId="0" applyNumberFormat="1" applyFont="1" applyBorder="1" applyAlignment="1">
      <alignment vertical="center"/>
    </xf>
    <xf numFmtId="0" fontId="88" fillId="0" borderId="0" xfId="0" applyNumberFormat="1" applyFont="1" applyBorder="1" applyAlignment="1">
      <alignment vertical="center"/>
    </xf>
    <xf numFmtId="0" fontId="88" fillId="0" borderId="0" xfId="0" applyNumberFormat="1" applyFont="1" applyBorder="1" applyAlignment="1">
      <alignment horizontal="center" vertical="center"/>
    </xf>
    <xf numFmtId="0" fontId="96" fillId="0" borderId="0" xfId="0" applyNumberFormat="1" applyFont="1" applyBorder="1" applyAlignment="1">
      <alignment vertical="center"/>
    </xf>
    <xf numFmtId="0" fontId="98" fillId="0" borderId="0" xfId="0" applyNumberFormat="1" applyFont="1" applyBorder="1" applyAlignment="1">
      <alignment vertical="center"/>
    </xf>
    <xf numFmtId="0" fontId="99" fillId="0" borderId="0" xfId="0" applyFont="1" applyAlignment="1">
      <alignment/>
    </xf>
    <xf numFmtId="0" fontId="99" fillId="0" borderId="0" xfId="0" applyNumberFormat="1" applyFont="1" applyBorder="1" applyAlignment="1">
      <alignment vertical="center" wrapText="1"/>
    </xf>
    <xf numFmtId="0" fontId="100" fillId="0" borderId="0" xfId="0" applyNumberFormat="1" applyFont="1" applyAlignment="1">
      <alignment vertical="center"/>
    </xf>
    <xf numFmtId="0" fontId="101" fillId="0" borderId="0" xfId="0" applyNumberFormat="1" applyFont="1" applyAlignment="1">
      <alignment vertical="center"/>
    </xf>
    <xf numFmtId="0" fontId="102" fillId="0" borderId="0" xfId="0" applyNumberFormat="1" applyFont="1" applyBorder="1" applyAlignment="1">
      <alignment horizontal="center" vertical="center"/>
    </xf>
    <xf numFmtId="0" fontId="89" fillId="0" borderId="0" xfId="0" applyNumberFormat="1" applyFont="1" applyBorder="1" applyAlignment="1">
      <alignment vertical="center"/>
    </xf>
    <xf numFmtId="0" fontId="89" fillId="0" borderId="0" xfId="0" applyNumberFormat="1" applyFont="1" applyBorder="1" applyAlignment="1">
      <alignment/>
    </xf>
    <xf numFmtId="0" fontId="103" fillId="0" borderId="0" xfId="0" applyNumberFormat="1" applyFont="1" applyBorder="1" applyAlignment="1">
      <alignment horizontal="left" vertical="center"/>
    </xf>
    <xf numFmtId="0" fontId="89" fillId="0" borderId="0" xfId="0" applyFont="1" applyBorder="1" applyAlignment="1">
      <alignment/>
    </xf>
    <xf numFmtId="0" fontId="90" fillId="0" borderId="0" xfId="0" applyFont="1" applyBorder="1" applyAlignment="1">
      <alignment vertical="center"/>
    </xf>
    <xf numFmtId="0" fontId="104" fillId="0" borderId="0" xfId="0" applyNumberFormat="1" applyFont="1" applyAlignment="1">
      <alignment horizontal="center" vertical="center"/>
    </xf>
    <xf numFmtId="0" fontId="94" fillId="0" borderId="0" xfId="0" applyNumberFormat="1" applyFont="1" applyAlignment="1">
      <alignment vertical="center"/>
    </xf>
    <xf numFmtId="0" fontId="104" fillId="0" borderId="0" xfId="0" applyNumberFormat="1" applyFont="1" applyAlignment="1">
      <alignment vertical="center"/>
    </xf>
    <xf numFmtId="0" fontId="88" fillId="0" borderId="0" xfId="0" applyNumberFormat="1" applyFont="1" applyAlignment="1">
      <alignment horizontal="center" vertical="center"/>
    </xf>
    <xf numFmtId="0" fontId="105" fillId="0" borderId="0" xfId="0" applyFont="1" applyBorder="1" applyAlignment="1">
      <alignment horizontal="center" vertical="center"/>
    </xf>
    <xf numFmtId="0" fontId="97" fillId="0" borderId="0" xfId="0" applyNumberFormat="1" applyFont="1" applyAlignment="1">
      <alignment horizontal="center" vertical="center"/>
    </xf>
    <xf numFmtId="0" fontId="97" fillId="0" borderId="0" xfId="0" applyFont="1" applyAlignment="1">
      <alignment/>
    </xf>
    <xf numFmtId="0" fontId="104" fillId="0" borderId="0" xfId="0" applyNumberFormat="1" applyFont="1" applyBorder="1" applyAlignment="1">
      <alignment horizontal="left" vertical="center" wrapText="1"/>
    </xf>
    <xf numFmtId="0" fontId="105" fillId="0" borderId="0" xfId="0" applyFont="1" applyAlignment="1">
      <alignment vertical="center"/>
    </xf>
    <xf numFmtId="0" fontId="104" fillId="0" borderId="0" xfId="61" applyNumberFormat="1" applyFont="1" applyAlignment="1">
      <alignment horizontal="center" vertical="center"/>
      <protection/>
    </xf>
    <xf numFmtId="0" fontId="104" fillId="0" borderId="0" xfId="61" applyNumberFormat="1" applyFont="1" applyBorder="1" applyAlignment="1">
      <alignment horizontal="center" vertical="center"/>
      <protection/>
    </xf>
    <xf numFmtId="0" fontId="104" fillId="0" borderId="0" xfId="61" applyNumberFormat="1" applyFont="1" applyBorder="1" applyAlignment="1">
      <alignment horizontal="left" vertical="center"/>
      <protection/>
    </xf>
    <xf numFmtId="0" fontId="89" fillId="0" borderId="0" xfId="61" applyNumberFormat="1" applyFont="1" applyBorder="1">
      <alignment/>
      <protection/>
    </xf>
    <xf numFmtId="0" fontId="89" fillId="0" borderId="0" xfId="61" applyFont="1" applyBorder="1">
      <alignment/>
      <protection/>
    </xf>
    <xf numFmtId="0" fontId="105" fillId="0" borderId="0" xfId="61" applyFont="1" applyBorder="1" applyAlignment="1">
      <alignment horizontal="center" vertical="center"/>
      <protection/>
    </xf>
    <xf numFmtId="0" fontId="89" fillId="0" borderId="0" xfId="61" applyFont="1">
      <alignment/>
      <protection/>
    </xf>
    <xf numFmtId="0" fontId="94" fillId="0" borderId="0" xfId="61" applyNumberFormat="1" applyFont="1" applyAlignment="1">
      <alignment vertical="center"/>
      <protection/>
    </xf>
    <xf numFmtId="0" fontId="104" fillId="0" borderId="0" xfId="61" applyNumberFormat="1" applyFont="1" applyAlignment="1">
      <alignment vertical="center"/>
      <protection/>
    </xf>
    <xf numFmtId="0" fontId="89" fillId="0" borderId="0" xfId="61" applyNumberFormat="1" applyFont="1">
      <alignment/>
      <protection/>
    </xf>
    <xf numFmtId="0" fontId="97" fillId="0" borderId="0" xfId="61" applyNumberFormat="1" applyFont="1" applyBorder="1" applyAlignment="1">
      <alignment horizontal="center" vertical="center"/>
      <protection/>
    </xf>
    <xf numFmtId="0" fontId="97" fillId="0" borderId="0" xfId="61" applyNumberFormat="1" applyFont="1" applyBorder="1" applyAlignment="1">
      <alignment horizontal="left" vertical="center"/>
      <protection/>
    </xf>
    <xf numFmtId="0" fontId="97" fillId="0" borderId="0" xfId="61" applyNumberFormat="1" applyFont="1" applyBorder="1">
      <alignment/>
      <protection/>
    </xf>
    <xf numFmtId="0" fontId="97" fillId="0" borderId="0" xfId="61" applyFont="1" applyBorder="1">
      <alignment/>
      <protection/>
    </xf>
    <xf numFmtId="0" fontId="97" fillId="0" borderId="0" xfId="61" applyFont="1" applyBorder="1" applyAlignment="1">
      <alignment horizontal="center" vertical="center"/>
      <protection/>
    </xf>
    <xf numFmtId="0" fontId="97" fillId="0" borderId="0" xfId="61" applyNumberFormat="1" applyFont="1" applyAlignment="1">
      <alignment vertical="center"/>
      <protection/>
    </xf>
    <xf numFmtId="0" fontId="97" fillId="0" borderId="0" xfId="61" applyNumberFormat="1" applyFont="1" applyAlignment="1">
      <alignment horizontal="center" vertical="center"/>
      <protection/>
    </xf>
    <xf numFmtId="0" fontId="97" fillId="0" borderId="0" xfId="61" applyNumberFormat="1" applyFont="1">
      <alignment/>
      <protection/>
    </xf>
    <xf numFmtId="0" fontId="97" fillId="0" borderId="0" xfId="61" applyFont="1">
      <alignment/>
      <protection/>
    </xf>
    <xf numFmtId="0" fontId="97" fillId="0" borderId="10" xfId="61" applyNumberFormat="1" applyFont="1" applyBorder="1" applyAlignment="1">
      <alignment horizontal="left" vertical="center"/>
      <protection/>
    </xf>
    <xf numFmtId="0" fontId="97" fillId="0" borderId="10" xfId="61" applyNumberFormat="1" applyFont="1" applyBorder="1" applyAlignment="1">
      <alignment horizontal="center" vertical="center"/>
      <protection/>
    </xf>
    <xf numFmtId="0" fontId="97" fillId="0" borderId="10" xfId="61" applyNumberFormat="1" applyFont="1" applyBorder="1">
      <alignment/>
      <protection/>
    </xf>
    <xf numFmtId="0" fontId="97" fillId="0" borderId="10" xfId="61" applyFont="1" applyBorder="1">
      <alignment/>
      <protection/>
    </xf>
    <xf numFmtId="0" fontId="97" fillId="0" borderId="12" xfId="61" applyFont="1" applyBorder="1">
      <alignment/>
      <protection/>
    </xf>
    <xf numFmtId="0" fontId="97" fillId="0" borderId="16" xfId="61" applyNumberFormat="1" applyFont="1" applyFill="1" applyBorder="1" applyAlignment="1">
      <alignment horizontal="left" vertical="center"/>
      <protection/>
    </xf>
    <xf numFmtId="0" fontId="97" fillId="0" borderId="16" xfId="61" applyNumberFormat="1" applyFont="1" applyBorder="1" applyAlignment="1">
      <alignment horizontal="center" vertical="center"/>
      <protection/>
    </xf>
    <xf numFmtId="0" fontId="97" fillId="0" borderId="16" xfId="61" applyNumberFormat="1" applyFont="1" applyBorder="1">
      <alignment/>
      <protection/>
    </xf>
    <xf numFmtId="0" fontId="97" fillId="0" borderId="16" xfId="61" applyFont="1" applyBorder="1">
      <alignment/>
      <protection/>
    </xf>
    <xf numFmtId="0" fontId="97" fillId="0" borderId="18" xfId="61" applyFont="1" applyBorder="1">
      <alignment/>
      <protection/>
    </xf>
    <xf numFmtId="0" fontId="104" fillId="0" borderId="0" xfId="0" applyNumberFormat="1" applyFont="1" applyBorder="1" applyAlignment="1">
      <alignment horizontal="center" vertical="center"/>
    </xf>
    <xf numFmtId="0" fontId="104" fillId="0" borderId="0" xfId="0" applyNumberFormat="1" applyFont="1" applyBorder="1" applyAlignment="1">
      <alignment horizontal="left" vertical="center"/>
    </xf>
    <xf numFmtId="0" fontId="96" fillId="0" borderId="0" xfId="0" applyNumberFormat="1" applyFont="1" applyAlignment="1">
      <alignment vertical="center"/>
    </xf>
    <xf numFmtId="0" fontId="96" fillId="0" borderId="0" xfId="0" applyNumberFormat="1" applyFont="1" applyAlignment="1">
      <alignment horizontal="center" vertical="center"/>
    </xf>
    <xf numFmtId="0" fontId="106" fillId="0" borderId="0" xfId="0" applyNumberFormat="1" applyFont="1" applyAlignment="1">
      <alignment/>
    </xf>
    <xf numFmtId="0" fontId="106" fillId="0" borderId="0" xfId="0" applyFont="1" applyAlignment="1">
      <alignment/>
    </xf>
    <xf numFmtId="0" fontId="105" fillId="0" borderId="0" xfId="0" applyFont="1" applyBorder="1" applyAlignment="1">
      <alignment vertical="center"/>
    </xf>
    <xf numFmtId="0" fontId="104" fillId="0" borderId="0" xfId="0" applyFont="1" applyAlignment="1">
      <alignment/>
    </xf>
    <xf numFmtId="0" fontId="97" fillId="0" borderId="0" xfId="0" applyNumberFormat="1" applyFont="1" applyAlignment="1">
      <alignment vertical="center"/>
    </xf>
    <xf numFmtId="0" fontId="104" fillId="0" borderId="0" xfId="0" applyFont="1" applyBorder="1" applyAlignment="1">
      <alignment horizontal="left" vertical="center" wrapText="1"/>
    </xf>
    <xf numFmtId="0" fontId="97" fillId="0" borderId="19" xfId="0" applyFont="1" applyBorder="1" applyAlignment="1">
      <alignment vertical="center" wrapText="1"/>
    </xf>
    <xf numFmtId="0" fontId="97" fillId="0" borderId="20" xfId="0" applyFont="1" applyBorder="1" applyAlignment="1">
      <alignment horizontal="center" vertical="center" wrapText="1"/>
    </xf>
    <xf numFmtId="0" fontId="97" fillId="0" borderId="17" xfId="0" applyFont="1" applyBorder="1" applyAlignment="1">
      <alignment vertical="center" wrapText="1"/>
    </xf>
    <xf numFmtId="0" fontId="97" fillId="0" borderId="15" xfId="0" applyFont="1" applyBorder="1" applyAlignment="1">
      <alignment horizontal="center" vertical="center" wrapText="1"/>
    </xf>
    <xf numFmtId="0" fontId="97" fillId="0" borderId="15" xfId="0" applyFont="1" applyBorder="1" applyAlignment="1">
      <alignment vertical="center" wrapText="1"/>
    </xf>
    <xf numFmtId="0" fontId="104" fillId="0" borderId="0" xfId="0" applyFont="1" applyBorder="1" applyAlignment="1">
      <alignment/>
    </xf>
    <xf numFmtId="0" fontId="104" fillId="0" borderId="0" xfId="0" applyFont="1" applyBorder="1" applyAlignment="1">
      <alignment/>
    </xf>
    <xf numFmtId="0" fontId="88" fillId="0" borderId="19" xfId="0" applyFont="1" applyBorder="1" applyAlignment="1">
      <alignment vertical="center" wrapText="1"/>
    </xf>
    <xf numFmtId="0" fontId="88" fillId="0" borderId="0" xfId="0" applyFont="1" applyBorder="1" applyAlignment="1">
      <alignment vertical="center"/>
    </xf>
    <xf numFmtId="0" fontId="88" fillId="0" borderId="13" xfId="0" applyFont="1" applyBorder="1" applyAlignment="1">
      <alignment vertical="center"/>
    </xf>
    <xf numFmtId="0" fontId="88" fillId="0" borderId="15" xfId="0" applyFont="1" applyBorder="1" applyAlignment="1">
      <alignment vertical="center" wrapText="1"/>
    </xf>
    <xf numFmtId="0" fontId="88" fillId="0" borderId="16" xfId="0" applyFont="1" applyBorder="1" applyAlignment="1">
      <alignment vertical="center"/>
    </xf>
    <xf numFmtId="0" fontId="88" fillId="0" borderId="18" xfId="0" applyFont="1" applyBorder="1" applyAlignment="1">
      <alignment vertical="center"/>
    </xf>
    <xf numFmtId="0" fontId="88" fillId="0" borderId="0" xfId="0" applyFont="1" applyAlignment="1">
      <alignment vertical="top"/>
    </xf>
    <xf numFmtId="0" fontId="104" fillId="0" borderId="0" xfId="0" applyFont="1" applyAlignment="1">
      <alignment/>
    </xf>
    <xf numFmtId="0" fontId="97" fillId="0" borderId="19" xfId="0" applyNumberFormat="1" applyFont="1" applyBorder="1" applyAlignment="1">
      <alignment horizontal="left" vertical="center" wrapText="1"/>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23" xfId="0" applyFont="1" applyBorder="1" applyAlignment="1">
      <alignment horizontal="center" vertical="center"/>
    </xf>
    <xf numFmtId="0" fontId="88" fillId="0" borderId="24" xfId="0" applyFont="1" applyBorder="1" applyAlignment="1">
      <alignment horizontal="center" vertical="center"/>
    </xf>
    <xf numFmtId="0" fontId="88" fillId="0" borderId="25" xfId="0" applyFont="1" applyBorder="1" applyAlignment="1">
      <alignment horizontal="center" vertical="center" wrapText="1"/>
    </xf>
    <xf numFmtId="0" fontId="88" fillId="0" borderId="21" xfId="0" applyFont="1" applyBorder="1" applyAlignment="1">
      <alignment horizontal="center" vertical="center" wrapText="1"/>
    </xf>
    <xf numFmtId="0" fontId="88" fillId="0" borderId="24" xfId="0" applyFont="1" applyBorder="1" applyAlignment="1">
      <alignment horizontal="center" vertical="center" wrapText="1"/>
    </xf>
    <xf numFmtId="0" fontId="97" fillId="0" borderId="16" xfId="0" applyFont="1" applyBorder="1" applyAlignment="1">
      <alignment vertical="center" wrapText="1"/>
    </xf>
    <xf numFmtId="0" fontId="97" fillId="0" borderId="18" xfId="0" applyFont="1" applyBorder="1" applyAlignment="1">
      <alignment vertical="center" wrapText="1"/>
    </xf>
    <xf numFmtId="0" fontId="107" fillId="0" borderId="0" xfId="0" applyFont="1" applyAlignment="1">
      <alignment vertical="center"/>
    </xf>
    <xf numFmtId="0" fontId="108" fillId="0" borderId="0" xfId="0" applyFont="1" applyAlignment="1">
      <alignment vertical="center"/>
    </xf>
    <xf numFmtId="0" fontId="88" fillId="0" borderId="0" xfId="0" applyFont="1" applyAlignment="1">
      <alignment vertical="center"/>
    </xf>
    <xf numFmtId="0" fontId="109" fillId="0" borderId="0" xfId="0" applyFont="1" applyAlignment="1">
      <alignment vertical="center"/>
    </xf>
    <xf numFmtId="0" fontId="110" fillId="0" borderId="0" xfId="0" applyFont="1" applyAlignment="1">
      <alignment vertical="center"/>
    </xf>
    <xf numFmtId="0" fontId="104" fillId="0" borderId="0" xfId="0" applyFont="1" applyAlignment="1">
      <alignment vertical="center"/>
    </xf>
    <xf numFmtId="0" fontId="111" fillId="0" borderId="0" xfId="0" applyFont="1" applyBorder="1" applyAlignment="1">
      <alignment/>
    </xf>
    <xf numFmtId="0" fontId="97" fillId="0" borderId="0" xfId="0" applyNumberFormat="1" applyFont="1" applyBorder="1" applyAlignment="1">
      <alignment/>
    </xf>
    <xf numFmtId="0" fontId="97" fillId="0" borderId="0" xfId="0" applyFont="1" applyBorder="1" applyAlignment="1">
      <alignment/>
    </xf>
    <xf numFmtId="0" fontId="104" fillId="0" borderId="0" xfId="0" applyNumberFormat="1" applyFont="1" applyBorder="1" applyAlignment="1">
      <alignment/>
    </xf>
    <xf numFmtId="0" fontId="97" fillId="0" borderId="0" xfId="0" applyFont="1" applyBorder="1" applyAlignment="1">
      <alignment/>
    </xf>
    <xf numFmtId="0" fontId="97" fillId="0" borderId="0" xfId="0" applyNumberFormat="1" applyFont="1" applyBorder="1" applyAlignment="1">
      <alignment/>
    </xf>
    <xf numFmtId="0" fontId="111" fillId="0" borderId="0" xfId="0" applyNumberFormat="1" applyFont="1" applyBorder="1" applyAlignment="1">
      <alignment/>
    </xf>
    <xf numFmtId="0" fontId="88" fillId="0" borderId="0" xfId="0" applyNumberFormat="1" applyFont="1" applyBorder="1" applyAlignment="1">
      <alignment/>
    </xf>
    <xf numFmtId="0" fontId="111" fillId="0" borderId="0" xfId="0" applyNumberFormat="1" applyFont="1" applyBorder="1" applyAlignment="1">
      <alignment/>
    </xf>
    <xf numFmtId="0" fontId="112" fillId="0" borderId="0" xfId="0" applyNumberFormat="1" applyFont="1" applyAlignment="1">
      <alignment vertical="center"/>
    </xf>
    <xf numFmtId="0" fontId="97" fillId="0" borderId="0" xfId="0" applyNumberFormat="1" applyFont="1" applyAlignment="1">
      <alignment/>
    </xf>
    <xf numFmtId="0" fontId="97" fillId="0" borderId="0" xfId="0" applyNumberFormat="1" applyFont="1" applyBorder="1" applyAlignment="1">
      <alignment vertical="center"/>
    </xf>
    <xf numFmtId="0" fontId="97" fillId="0" borderId="0" xfId="0" applyNumberFormat="1" applyFont="1" applyBorder="1" applyAlignment="1">
      <alignment horizontal="center" vertical="center"/>
    </xf>
    <xf numFmtId="0" fontId="97" fillId="0" borderId="0" xfId="0" applyNumberFormat="1" applyFont="1" applyBorder="1" applyAlignment="1">
      <alignment horizontal="left" vertical="center" wrapText="1"/>
    </xf>
    <xf numFmtId="0" fontId="97" fillId="0" borderId="0" xfId="0" applyFont="1" applyBorder="1" applyAlignment="1">
      <alignment horizontal="center" vertical="center"/>
    </xf>
    <xf numFmtId="0" fontId="94" fillId="0" borderId="0" xfId="0" applyNumberFormat="1" applyFont="1" applyBorder="1" applyAlignment="1">
      <alignment/>
    </xf>
    <xf numFmtId="0" fontId="91" fillId="0" borderId="0" xfId="0" applyNumberFormat="1" applyFont="1" applyBorder="1" applyAlignment="1">
      <alignment/>
    </xf>
    <xf numFmtId="0" fontId="113" fillId="0" borderId="0" xfId="0" applyNumberFormat="1" applyFont="1" applyBorder="1" applyAlignment="1">
      <alignment/>
    </xf>
    <xf numFmtId="0" fontId="113" fillId="0" borderId="0" xfId="0" applyNumberFormat="1" applyFont="1" applyBorder="1" applyAlignment="1">
      <alignment/>
    </xf>
    <xf numFmtId="0" fontId="113" fillId="0" borderId="0" xfId="0" applyFont="1" applyBorder="1" applyAlignment="1">
      <alignment/>
    </xf>
    <xf numFmtId="0" fontId="114" fillId="0" borderId="0" xfId="0" applyNumberFormat="1" applyFont="1" applyAlignment="1">
      <alignment vertical="center"/>
    </xf>
    <xf numFmtId="0" fontId="114" fillId="0" borderId="0" xfId="0" applyFont="1" applyBorder="1" applyAlignment="1">
      <alignment/>
    </xf>
    <xf numFmtId="0" fontId="114" fillId="0" borderId="19" xfId="0" applyFont="1" applyBorder="1" applyAlignment="1">
      <alignment horizontal="left" vertical="center"/>
    </xf>
    <xf numFmtId="0" fontId="114" fillId="0" borderId="0" xfId="0" applyFont="1" applyBorder="1" applyAlignment="1">
      <alignment horizontal="left" vertical="center"/>
    </xf>
    <xf numFmtId="0" fontId="114" fillId="0" borderId="13" xfId="0" applyFont="1" applyBorder="1" applyAlignment="1">
      <alignment horizontal="left" vertical="center"/>
    </xf>
    <xf numFmtId="0" fontId="97" fillId="0" borderId="19" xfId="0" applyFont="1" applyBorder="1" applyAlignment="1">
      <alignment horizontal="left" vertical="center" wrapText="1"/>
    </xf>
    <xf numFmtId="0" fontId="97" fillId="0" borderId="0" xfId="0" applyFont="1" applyBorder="1" applyAlignment="1">
      <alignment horizontal="left" vertical="center" wrapText="1"/>
    </xf>
    <xf numFmtId="0" fontId="97" fillId="0" borderId="13" xfId="0" applyFont="1" applyBorder="1" applyAlignment="1">
      <alignment horizontal="left" vertical="center" wrapText="1"/>
    </xf>
    <xf numFmtId="0" fontId="97" fillId="0" borderId="19" xfId="0" applyFont="1" applyBorder="1" applyAlignment="1">
      <alignment horizontal="right" vertical="center" wrapText="1"/>
    </xf>
    <xf numFmtId="0" fontId="97" fillId="0" borderId="26" xfId="0" applyFont="1" applyBorder="1" applyAlignment="1">
      <alignment horizontal="center" vertical="center" wrapText="1"/>
    </xf>
    <xf numFmtId="0" fontId="97" fillId="0" borderId="13" xfId="0" applyFont="1" applyBorder="1" applyAlignment="1">
      <alignment horizontal="center" vertical="center" wrapText="1"/>
    </xf>
    <xf numFmtId="0" fontId="97" fillId="33" borderId="0" xfId="0" applyNumberFormat="1" applyFont="1" applyFill="1" applyAlignment="1">
      <alignment vertical="center"/>
    </xf>
    <xf numFmtId="0" fontId="96" fillId="33" borderId="0" xfId="0" applyNumberFormat="1" applyFont="1" applyFill="1" applyAlignment="1">
      <alignment vertical="center"/>
    </xf>
    <xf numFmtId="0" fontId="96" fillId="33" borderId="0" xfId="0" applyNumberFormat="1" applyFont="1" applyFill="1" applyAlignment="1">
      <alignment horizontal="center" vertical="center"/>
    </xf>
    <xf numFmtId="0" fontId="106" fillId="33" borderId="0" xfId="0" applyNumberFormat="1" applyFont="1" applyFill="1" applyAlignment="1">
      <alignment/>
    </xf>
    <xf numFmtId="0" fontId="106" fillId="33" borderId="0" xfId="0" applyFont="1" applyFill="1" applyAlignment="1">
      <alignment/>
    </xf>
    <xf numFmtId="0" fontId="106" fillId="33" borderId="0" xfId="0" applyFont="1" applyFill="1" applyAlignment="1">
      <alignment vertical="center"/>
    </xf>
    <xf numFmtId="0" fontId="105" fillId="33" borderId="0" xfId="0" applyFont="1" applyFill="1" applyAlignment="1">
      <alignment vertical="center"/>
    </xf>
    <xf numFmtId="0" fontId="91" fillId="0" borderId="0" xfId="0" applyFont="1" applyAlignment="1">
      <alignment vertical="top"/>
    </xf>
    <xf numFmtId="0" fontId="96" fillId="0" borderId="0" xfId="0" applyNumberFormat="1" applyFont="1" applyBorder="1" applyAlignment="1">
      <alignment horizontal="left" vertical="center"/>
    </xf>
    <xf numFmtId="0" fontId="96" fillId="0" borderId="0" xfId="0" applyNumberFormat="1" applyFont="1" applyBorder="1" applyAlignment="1">
      <alignment horizontal="center" vertical="center"/>
    </xf>
    <xf numFmtId="0" fontId="106" fillId="0" borderId="0" xfId="0" applyNumberFormat="1" applyFont="1" applyBorder="1" applyAlignment="1">
      <alignment/>
    </xf>
    <xf numFmtId="0" fontId="106" fillId="0" borderId="0" xfId="0" applyFont="1" applyBorder="1" applyAlignment="1">
      <alignment/>
    </xf>
    <xf numFmtId="0" fontId="115" fillId="0" borderId="0" xfId="0" applyFont="1" applyAlignment="1">
      <alignment vertical="center"/>
    </xf>
    <xf numFmtId="0" fontId="113" fillId="0" borderId="27" xfId="0" applyNumberFormat="1" applyFont="1" applyBorder="1" applyAlignment="1">
      <alignment/>
    </xf>
    <xf numFmtId="0" fontId="111" fillId="0" borderId="28" xfId="0" applyNumberFormat="1" applyFont="1" applyBorder="1" applyAlignment="1">
      <alignment horizontal="left" vertical="center"/>
    </xf>
    <xf numFmtId="0" fontId="113" fillId="0" borderId="28" xfId="0" applyNumberFormat="1" applyFont="1" applyBorder="1" applyAlignment="1">
      <alignment/>
    </xf>
    <xf numFmtId="0" fontId="113" fillId="0" borderId="28" xfId="0" applyFont="1" applyBorder="1" applyAlignment="1">
      <alignment/>
    </xf>
    <xf numFmtId="0" fontId="105" fillId="0" borderId="28" xfId="0" applyFont="1" applyBorder="1" applyAlignment="1">
      <alignment vertical="center"/>
    </xf>
    <xf numFmtId="0" fontId="105" fillId="0" borderId="29" xfId="0" applyFont="1" applyBorder="1" applyAlignment="1">
      <alignment vertical="center"/>
    </xf>
    <xf numFmtId="0" fontId="94" fillId="0" borderId="30" xfId="0" applyNumberFormat="1" applyFont="1" applyBorder="1" applyAlignment="1">
      <alignment horizontal="right" vertical="center"/>
    </xf>
    <xf numFmtId="0" fontId="94" fillId="0" borderId="30" xfId="0" applyNumberFormat="1" applyFont="1" applyBorder="1" applyAlignment="1">
      <alignment vertical="center"/>
    </xf>
    <xf numFmtId="0" fontId="94" fillId="0" borderId="0" xfId="0" applyNumberFormat="1" applyFont="1" applyBorder="1" applyAlignment="1">
      <alignment vertical="center"/>
    </xf>
    <xf numFmtId="0" fontId="94" fillId="0" borderId="0" xfId="0" applyFont="1" applyBorder="1" applyAlignment="1">
      <alignment/>
    </xf>
    <xf numFmtId="0" fontId="94" fillId="0" borderId="0" xfId="0" applyFont="1" applyBorder="1" applyAlignment="1">
      <alignment vertical="center"/>
    </xf>
    <xf numFmtId="0" fontId="94" fillId="0" borderId="31" xfId="0" applyFont="1" applyBorder="1" applyAlignment="1">
      <alignment vertical="center"/>
    </xf>
    <xf numFmtId="0" fontId="94" fillId="0" borderId="30" xfId="0" applyFont="1" applyBorder="1" applyAlignment="1">
      <alignment/>
    </xf>
    <xf numFmtId="0" fontId="94" fillId="0" borderId="30" xfId="0" applyNumberFormat="1" applyFont="1" applyBorder="1" applyAlignment="1">
      <alignment/>
    </xf>
    <xf numFmtId="0" fontId="94" fillId="0" borderId="31" xfId="0" applyNumberFormat="1" applyFont="1" applyBorder="1" applyAlignment="1">
      <alignment vertical="center"/>
    </xf>
    <xf numFmtId="0" fontId="95" fillId="0" borderId="32" xfId="0" applyNumberFormat="1" applyFont="1" applyBorder="1" applyAlignment="1">
      <alignment/>
    </xf>
    <xf numFmtId="0" fontId="95" fillId="0" borderId="33" xfId="0" applyNumberFormat="1" applyFont="1" applyBorder="1" applyAlignment="1">
      <alignment/>
    </xf>
    <xf numFmtId="0" fontId="95" fillId="0" borderId="33" xfId="0" applyFont="1" applyBorder="1" applyAlignment="1">
      <alignment/>
    </xf>
    <xf numFmtId="0" fontId="95" fillId="0" borderId="33" xfId="0" applyFont="1" applyBorder="1" applyAlignment="1">
      <alignment vertical="center"/>
    </xf>
    <xf numFmtId="0" fontId="95" fillId="0" borderId="34" xfId="0" applyFont="1" applyBorder="1" applyAlignment="1">
      <alignment vertical="center"/>
    </xf>
    <xf numFmtId="0" fontId="104" fillId="0" borderId="0" xfId="0" applyNumberFormat="1" applyFont="1" applyBorder="1" applyAlignment="1">
      <alignment vertical="center"/>
    </xf>
    <xf numFmtId="0" fontId="89" fillId="0" borderId="0" xfId="0" applyNumberFormat="1" applyFont="1" applyBorder="1" applyAlignment="1">
      <alignment/>
    </xf>
    <xf numFmtId="0" fontId="89" fillId="0" borderId="0" xfId="0" applyFont="1" applyBorder="1" applyAlignment="1">
      <alignment/>
    </xf>
    <xf numFmtId="0" fontId="116" fillId="0" borderId="0" xfId="0" applyNumberFormat="1" applyFont="1" applyBorder="1" applyAlignment="1">
      <alignment vertical="center"/>
    </xf>
    <xf numFmtId="0" fontId="110" fillId="0" borderId="0" xfId="0" applyNumberFormat="1" applyFont="1" applyBorder="1" applyAlignment="1">
      <alignment vertical="center"/>
    </xf>
    <xf numFmtId="0" fontId="111" fillId="0" borderId="0" xfId="0" applyNumberFormat="1" applyFont="1" applyBorder="1" applyAlignment="1">
      <alignment horizontal="left" vertical="center"/>
    </xf>
    <xf numFmtId="0" fontId="89" fillId="0" borderId="0" xfId="0" applyNumberFormat="1" applyFont="1" applyBorder="1" applyAlignment="1">
      <alignment horizontal="center" vertical="center"/>
    </xf>
    <xf numFmtId="0" fontId="103" fillId="0" borderId="0" xfId="0" applyNumberFormat="1" applyFont="1" applyBorder="1" applyAlignment="1">
      <alignment horizontal="right" vertical="center"/>
    </xf>
    <xf numFmtId="0" fontId="113" fillId="0" borderId="0" xfId="0" applyNumberFormat="1" applyFont="1" applyBorder="1" applyAlignment="1">
      <alignment horizontal="left"/>
    </xf>
    <xf numFmtId="0" fontId="89" fillId="0" borderId="0" xfId="0" applyNumberFormat="1" applyFont="1" applyBorder="1" applyAlignment="1">
      <alignment horizontal="left"/>
    </xf>
    <xf numFmtId="0" fontId="89" fillId="0" borderId="0" xfId="0" applyNumberFormat="1" applyFont="1" applyBorder="1" applyAlignment="1">
      <alignment horizontal="left" vertical="center"/>
    </xf>
    <xf numFmtId="0" fontId="116" fillId="0" borderId="0" xfId="0" applyNumberFormat="1" applyFont="1" applyBorder="1" applyAlignment="1">
      <alignment horizontal="left" vertical="center"/>
    </xf>
    <xf numFmtId="0" fontId="110" fillId="0" borderId="0" xfId="0" applyNumberFormat="1" applyFont="1" applyBorder="1" applyAlignment="1">
      <alignment horizontal="left" vertical="center"/>
    </xf>
    <xf numFmtId="0" fontId="111" fillId="0" borderId="0" xfId="0" applyNumberFormat="1" applyFont="1" applyAlignment="1">
      <alignment horizontal="left" vertical="center"/>
    </xf>
    <xf numFmtId="0" fontId="89" fillId="0" borderId="0" xfId="0" applyNumberFormat="1" applyFont="1" applyAlignment="1">
      <alignment horizontal="left"/>
    </xf>
    <xf numFmtId="0" fontId="110" fillId="0" borderId="0" xfId="0" applyNumberFormat="1" applyFont="1" applyAlignment="1">
      <alignment horizontal="left" vertical="center"/>
    </xf>
    <xf numFmtId="0" fontId="104" fillId="0" borderId="0" xfId="0" applyNumberFormat="1" applyFont="1" applyAlignment="1">
      <alignment horizontal="left" vertical="center"/>
    </xf>
    <xf numFmtId="0" fontId="91" fillId="0" borderId="0" xfId="0" applyFont="1" applyBorder="1" applyAlignment="1">
      <alignment/>
    </xf>
    <xf numFmtId="0" fontId="89" fillId="0" borderId="0" xfId="0" applyFont="1" applyBorder="1" applyAlignment="1">
      <alignment horizontal="left"/>
    </xf>
    <xf numFmtId="0" fontId="90" fillId="0" borderId="0" xfId="0" applyFont="1" applyBorder="1" applyAlignment="1">
      <alignment horizontal="left" vertical="center"/>
    </xf>
    <xf numFmtId="0" fontId="117" fillId="0" borderId="0" xfId="0" applyNumberFormat="1" applyFont="1" applyBorder="1" applyAlignment="1">
      <alignment horizontal="left" vertical="center"/>
    </xf>
    <xf numFmtId="0" fontId="118" fillId="0" borderId="0" xfId="0" applyNumberFormat="1" applyFont="1" applyBorder="1" applyAlignment="1">
      <alignment horizontal="left" vertical="center"/>
    </xf>
    <xf numFmtId="0" fontId="119" fillId="0" borderId="0" xfId="0" applyNumberFormat="1" applyFont="1" applyBorder="1" applyAlignment="1">
      <alignment horizontal="left" vertical="center"/>
    </xf>
    <xf numFmtId="0" fontId="97" fillId="33" borderId="14" xfId="0" applyFont="1" applyFill="1" applyBorder="1" applyAlignment="1">
      <alignment horizontal="left" vertical="center" wrapText="1"/>
    </xf>
    <xf numFmtId="0" fontId="97" fillId="33" borderId="10" xfId="0" applyFont="1" applyFill="1" applyBorder="1" applyAlignment="1">
      <alignment horizontal="left" vertical="center" wrapText="1"/>
    </xf>
    <xf numFmtId="0" fontId="97" fillId="33" borderId="15" xfId="0" applyFont="1" applyFill="1" applyBorder="1" applyAlignment="1">
      <alignment horizontal="left" vertical="center" wrapText="1"/>
    </xf>
    <xf numFmtId="0" fontId="97" fillId="33" borderId="16" xfId="0" applyFont="1" applyFill="1" applyBorder="1" applyAlignment="1">
      <alignment horizontal="left" vertical="center" wrapText="1"/>
    </xf>
    <xf numFmtId="0" fontId="93" fillId="33" borderId="14" xfId="0" applyFont="1" applyFill="1" applyBorder="1" applyAlignment="1">
      <alignment horizontal="center" vertical="center"/>
    </xf>
    <xf numFmtId="0" fontId="93" fillId="33" borderId="12" xfId="0" applyFont="1" applyFill="1" applyBorder="1" applyAlignment="1">
      <alignment horizontal="center" vertical="center"/>
    </xf>
    <xf numFmtId="0" fontId="93" fillId="33" borderId="15" xfId="0" applyFont="1" applyFill="1" applyBorder="1" applyAlignment="1">
      <alignment horizontal="center" vertical="center"/>
    </xf>
    <xf numFmtId="0" fontId="93" fillId="33" borderId="18" xfId="0" applyFont="1" applyFill="1" applyBorder="1" applyAlignment="1">
      <alignment horizontal="center" vertical="center"/>
    </xf>
    <xf numFmtId="0" fontId="88" fillId="33" borderId="35" xfId="0" applyNumberFormat="1" applyFont="1" applyFill="1" applyBorder="1" applyAlignment="1">
      <alignment horizontal="center" vertical="center"/>
    </xf>
    <xf numFmtId="0" fontId="88" fillId="33" borderId="36" xfId="0" applyNumberFormat="1" applyFont="1" applyFill="1" applyBorder="1" applyAlignment="1">
      <alignment horizontal="center" vertical="center"/>
    </xf>
    <xf numFmtId="0" fontId="97" fillId="0" borderId="35" xfId="0" applyNumberFormat="1" applyFont="1" applyBorder="1" applyAlignment="1">
      <alignment horizontal="center" vertical="center"/>
    </xf>
    <xf numFmtId="0" fontId="97" fillId="0" borderId="36" xfId="0" applyNumberFormat="1" applyFont="1" applyBorder="1" applyAlignment="1">
      <alignment horizontal="center" vertical="center"/>
    </xf>
    <xf numFmtId="0" fontId="97" fillId="0" borderId="14" xfId="0" applyNumberFormat="1" applyFont="1" applyBorder="1" applyAlignment="1">
      <alignment horizontal="left" vertical="center" wrapText="1"/>
    </xf>
    <xf numFmtId="0" fontId="97" fillId="0" borderId="10" xfId="0" applyNumberFormat="1" applyFont="1" applyBorder="1" applyAlignment="1">
      <alignment horizontal="left" vertical="center" wrapText="1"/>
    </xf>
    <xf numFmtId="0" fontId="97" fillId="0" borderId="12" xfId="0" applyNumberFormat="1" applyFont="1" applyBorder="1" applyAlignment="1">
      <alignment horizontal="left" vertical="center" wrapText="1"/>
    </xf>
    <xf numFmtId="0" fontId="97" fillId="0" borderId="15" xfId="0" applyNumberFormat="1" applyFont="1" applyBorder="1" applyAlignment="1">
      <alignment horizontal="left" vertical="center" wrapText="1"/>
    </xf>
    <xf numFmtId="0" fontId="97" fillId="0" borderId="16" xfId="0" applyNumberFormat="1" applyFont="1" applyBorder="1" applyAlignment="1">
      <alignment horizontal="left" vertical="center" wrapText="1"/>
    </xf>
    <xf numFmtId="0" fontId="97" fillId="0" borderId="18" xfId="0" applyNumberFormat="1" applyFont="1" applyBorder="1" applyAlignment="1">
      <alignment horizontal="left" vertical="center" wrapText="1"/>
    </xf>
    <xf numFmtId="0" fontId="89" fillId="0" borderId="14" xfId="0" applyFont="1" applyBorder="1" applyAlignment="1">
      <alignment horizontal="center" vertical="center"/>
    </xf>
    <xf numFmtId="0" fontId="89" fillId="0" borderId="10" xfId="0" applyFont="1" applyBorder="1" applyAlignment="1">
      <alignment horizontal="center" vertical="center"/>
    </xf>
    <xf numFmtId="0" fontId="89" fillId="0" borderId="12" xfId="0" applyFont="1" applyBorder="1" applyAlignment="1">
      <alignment horizontal="center" vertical="center"/>
    </xf>
    <xf numFmtId="0" fontId="89" fillId="0" borderId="15" xfId="0" applyFont="1" applyBorder="1" applyAlignment="1">
      <alignment horizontal="center" vertical="center"/>
    </xf>
    <xf numFmtId="0" fontId="89" fillId="0" borderId="16" xfId="0" applyFont="1" applyBorder="1" applyAlignment="1">
      <alignment horizontal="center" vertical="center"/>
    </xf>
    <xf numFmtId="0" fontId="89" fillId="0" borderId="18" xfId="0" applyFont="1" applyBorder="1" applyAlignment="1">
      <alignment horizontal="center" vertical="center"/>
    </xf>
    <xf numFmtId="0" fontId="97" fillId="0" borderId="14" xfId="0" applyFont="1" applyBorder="1" applyAlignment="1">
      <alignment horizontal="left" vertical="center" wrapText="1"/>
    </xf>
    <xf numFmtId="0" fontId="97" fillId="0" borderId="10" xfId="0" applyFont="1" applyBorder="1" applyAlignment="1">
      <alignment horizontal="left" vertical="center" wrapText="1"/>
    </xf>
    <xf numFmtId="0" fontId="97" fillId="0" borderId="12" xfId="0" applyFont="1" applyBorder="1" applyAlignment="1">
      <alignment horizontal="left" vertical="center" wrapText="1"/>
    </xf>
    <xf numFmtId="0" fontId="97" fillId="0" borderId="15" xfId="0" applyFont="1" applyBorder="1" applyAlignment="1">
      <alignment horizontal="left" vertical="center" wrapText="1"/>
    </xf>
    <xf numFmtId="0" fontId="97" fillId="0" borderId="16" xfId="0" applyFont="1" applyBorder="1" applyAlignment="1">
      <alignment horizontal="left" vertical="center" wrapText="1"/>
    </xf>
    <xf numFmtId="0" fontId="97" fillId="0" borderId="18" xfId="0" applyFont="1" applyBorder="1" applyAlignment="1">
      <alignment horizontal="left" vertical="center" wrapText="1"/>
    </xf>
    <xf numFmtId="0" fontId="97" fillId="0" borderId="20" xfId="0" applyNumberFormat="1" applyFont="1" applyBorder="1" applyAlignment="1">
      <alignment horizontal="left" vertical="center" wrapText="1"/>
    </xf>
    <xf numFmtId="0" fontId="97" fillId="0" borderId="37" xfId="0" applyNumberFormat="1" applyFont="1" applyBorder="1" applyAlignment="1">
      <alignment horizontal="left" vertical="center" wrapText="1"/>
    </xf>
    <xf numFmtId="0" fontId="97" fillId="0" borderId="38" xfId="0" applyNumberFormat="1" applyFont="1" applyBorder="1" applyAlignment="1">
      <alignment horizontal="left" vertical="center" wrapText="1"/>
    </xf>
    <xf numFmtId="0" fontId="97" fillId="33" borderId="35" xfId="0" applyNumberFormat="1" applyFont="1" applyFill="1" applyBorder="1" applyAlignment="1">
      <alignment horizontal="center" vertical="center"/>
    </xf>
    <xf numFmtId="0" fontId="97" fillId="33" borderId="36" xfId="0" applyNumberFormat="1" applyFont="1" applyFill="1" applyBorder="1" applyAlignment="1">
      <alignment horizontal="center" vertical="center"/>
    </xf>
    <xf numFmtId="0" fontId="97" fillId="33" borderId="12" xfId="0" applyFont="1" applyFill="1" applyBorder="1" applyAlignment="1">
      <alignment horizontal="left" vertical="center" wrapText="1"/>
    </xf>
    <xf numFmtId="0" fontId="97" fillId="33" borderId="18" xfId="0" applyFont="1" applyFill="1" applyBorder="1" applyAlignment="1">
      <alignment horizontal="left" vertical="center" wrapText="1"/>
    </xf>
    <xf numFmtId="0" fontId="97" fillId="0" borderId="14" xfId="0" applyFont="1" applyBorder="1" applyAlignment="1">
      <alignment horizontal="center" vertical="center"/>
    </xf>
    <xf numFmtId="0" fontId="97" fillId="0" borderId="10" xfId="0" applyFont="1" applyBorder="1" applyAlignment="1">
      <alignment horizontal="center" vertical="center"/>
    </xf>
    <xf numFmtId="0" fontId="97" fillId="0" borderId="12" xfId="0" applyFont="1" applyBorder="1" applyAlignment="1">
      <alignment horizontal="center" vertical="center"/>
    </xf>
    <xf numFmtId="0" fontId="97" fillId="0" borderId="19" xfId="0" applyFont="1" applyBorder="1" applyAlignment="1">
      <alignment horizontal="center" vertical="center"/>
    </xf>
    <xf numFmtId="0" fontId="97" fillId="0" borderId="0" xfId="0" applyFont="1" applyBorder="1" applyAlignment="1">
      <alignment horizontal="center" vertical="center"/>
    </xf>
    <xf numFmtId="0" fontId="97" fillId="0" borderId="13" xfId="0" applyFont="1" applyBorder="1" applyAlignment="1">
      <alignment horizontal="center" vertical="center"/>
    </xf>
    <xf numFmtId="0" fontId="97" fillId="0" borderId="15" xfId="0" applyFont="1" applyBorder="1" applyAlignment="1">
      <alignment horizontal="center" vertical="center"/>
    </xf>
    <xf numFmtId="0" fontId="97" fillId="0" borderId="16" xfId="0" applyFont="1" applyBorder="1" applyAlignment="1">
      <alignment horizontal="center" vertical="center"/>
    </xf>
    <xf numFmtId="0" fontId="97" fillId="0" borderId="18" xfId="0" applyFont="1" applyBorder="1" applyAlignment="1">
      <alignment horizontal="center" vertical="center"/>
    </xf>
    <xf numFmtId="0" fontId="97" fillId="0" borderId="35" xfId="0" applyNumberFormat="1" applyFont="1" applyBorder="1" applyAlignment="1">
      <alignment horizontal="center" vertical="center" shrinkToFit="1"/>
    </xf>
    <xf numFmtId="0" fontId="97" fillId="0" borderId="36" xfId="0" applyNumberFormat="1" applyFont="1" applyBorder="1" applyAlignment="1">
      <alignment horizontal="center" vertical="center" shrinkToFit="1"/>
    </xf>
    <xf numFmtId="0" fontId="97" fillId="0" borderId="14" xfId="0" applyNumberFormat="1" applyFont="1" applyBorder="1" applyAlignment="1">
      <alignment horizontal="left" vertical="center"/>
    </xf>
    <xf numFmtId="0" fontId="97" fillId="0" borderId="10" xfId="0" applyNumberFormat="1" applyFont="1" applyBorder="1" applyAlignment="1">
      <alignment horizontal="left" vertical="center"/>
    </xf>
    <xf numFmtId="0" fontId="97" fillId="0" borderId="12" xfId="0" applyNumberFormat="1" applyFont="1" applyBorder="1" applyAlignment="1">
      <alignment horizontal="left" vertical="center"/>
    </xf>
    <xf numFmtId="0" fontId="97" fillId="0" borderId="15" xfId="0" applyNumberFormat="1" applyFont="1" applyBorder="1" applyAlignment="1">
      <alignment horizontal="left" vertical="center"/>
    </xf>
    <xf numFmtId="0" fontId="97" fillId="0" borderId="16" xfId="0" applyNumberFormat="1" applyFont="1" applyBorder="1" applyAlignment="1">
      <alignment horizontal="left" vertical="center"/>
    </xf>
    <xf numFmtId="0" fontId="97" fillId="0" borderId="18" xfId="0" applyNumberFormat="1" applyFont="1" applyBorder="1" applyAlignment="1">
      <alignment horizontal="left" vertical="center"/>
    </xf>
    <xf numFmtId="0" fontId="88" fillId="0" borderId="39" xfId="0" applyFont="1" applyBorder="1" applyAlignment="1">
      <alignment horizontal="left" vertical="center" wrapText="1"/>
    </xf>
    <xf numFmtId="0" fontId="88" fillId="0" borderId="40" xfId="0" applyFont="1" applyBorder="1" applyAlignment="1">
      <alignment horizontal="left" vertical="center" wrapText="1"/>
    </xf>
    <xf numFmtId="0" fontId="88" fillId="0" borderId="41" xfId="0" applyFont="1" applyBorder="1" applyAlignment="1">
      <alignment horizontal="left" vertical="center" wrapText="1"/>
    </xf>
    <xf numFmtId="0" fontId="88" fillId="0" borderId="42" xfId="0" applyFont="1" applyBorder="1" applyAlignment="1">
      <alignment horizontal="left" vertical="center" wrapText="1"/>
    </xf>
    <xf numFmtId="0" fontId="88" fillId="0" borderId="43" xfId="0"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xf>
    <xf numFmtId="0" fontId="88" fillId="0" borderId="46" xfId="0" applyFont="1" applyBorder="1" applyAlignment="1">
      <alignment horizontal="left" vertical="center"/>
    </xf>
    <xf numFmtId="0" fontId="88" fillId="0" borderId="47" xfId="0" applyFont="1" applyBorder="1" applyAlignment="1">
      <alignment horizontal="left" vertical="center"/>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50" xfId="0" applyFont="1" applyBorder="1" applyAlignment="1">
      <alignment horizontal="left" vertical="center"/>
    </xf>
    <xf numFmtId="0" fontId="97" fillId="0" borderId="35" xfId="0" applyFont="1" applyBorder="1" applyAlignment="1">
      <alignment horizontal="center" vertical="center"/>
    </xf>
    <xf numFmtId="0" fontId="97" fillId="0" borderId="36" xfId="0" applyFont="1" applyBorder="1" applyAlignment="1">
      <alignment horizontal="center" vertical="center"/>
    </xf>
    <xf numFmtId="0" fontId="97" fillId="0" borderId="19" xfId="0" applyFont="1" applyBorder="1" applyAlignment="1">
      <alignment horizontal="left" vertical="center" wrapText="1"/>
    </xf>
    <xf numFmtId="0" fontId="97" fillId="0" borderId="0" xfId="0" applyFont="1" applyBorder="1" applyAlignment="1">
      <alignment horizontal="left" vertical="center" wrapText="1"/>
    </xf>
    <xf numFmtId="0" fontId="97" fillId="0" borderId="13" xfId="0" applyFont="1" applyBorder="1" applyAlignment="1">
      <alignment horizontal="left" vertical="center" wrapText="1"/>
    </xf>
    <xf numFmtId="0" fontId="97" fillId="0" borderId="14" xfId="0" applyFont="1" applyFill="1" applyBorder="1" applyAlignment="1">
      <alignment horizontal="left" vertical="center" wrapText="1"/>
    </xf>
    <xf numFmtId="0" fontId="97" fillId="0" borderId="10" xfId="0" applyFont="1" applyFill="1" applyBorder="1" applyAlignment="1">
      <alignment horizontal="left" vertical="center" wrapText="1"/>
    </xf>
    <xf numFmtId="0" fontId="97" fillId="0" borderId="12" xfId="0" applyFont="1" applyFill="1" applyBorder="1" applyAlignment="1">
      <alignment horizontal="left" vertical="center" wrapText="1"/>
    </xf>
    <xf numFmtId="0" fontId="97" fillId="0" borderId="15" xfId="0" applyFont="1" applyFill="1" applyBorder="1" applyAlignment="1">
      <alignment horizontal="left" vertical="center" wrapText="1"/>
    </xf>
    <xf numFmtId="0" fontId="97" fillId="0" borderId="16" xfId="0" applyFont="1" applyFill="1" applyBorder="1" applyAlignment="1">
      <alignment horizontal="left" vertical="center" wrapText="1"/>
    </xf>
    <xf numFmtId="0" fontId="97" fillId="0" borderId="18" xfId="0" applyFont="1" applyFill="1" applyBorder="1" applyAlignment="1">
      <alignment horizontal="left" vertical="center" wrapText="1"/>
    </xf>
    <xf numFmtId="0" fontId="97" fillId="0" borderId="17" xfId="0" applyNumberFormat="1" applyFont="1" applyBorder="1" applyAlignment="1">
      <alignment horizontal="center" vertical="center" shrinkToFit="1"/>
    </xf>
    <xf numFmtId="0" fontId="97" fillId="0" borderId="17" xfId="0" applyNumberFormat="1" applyFont="1" applyBorder="1" applyAlignment="1">
      <alignment horizontal="center" vertical="center"/>
    </xf>
    <xf numFmtId="0" fontId="97" fillId="0" borderId="35" xfId="0" applyFont="1" applyBorder="1" applyAlignment="1">
      <alignment horizontal="center" vertical="center" wrapText="1"/>
    </xf>
    <xf numFmtId="0" fontId="97" fillId="0" borderId="36" xfId="0" applyFont="1" applyBorder="1" applyAlignment="1">
      <alignment horizontal="center" vertical="center" wrapText="1"/>
    </xf>
    <xf numFmtId="0" fontId="97" fillId="0" borderId="17" xfId="0" applyFont="1" applyBorder="1" applyAlignment="1">
      <alignment horizontal="right" vertical="center" wrapText="1"/>
    </xf>
    <xf numFmtId="0" fontId="97" fillId="0" borderId="36" xfId="0" applyFont="1" applyBorder="1" applyAlignment="1">
      <alignment horizontal="right" vertical="center" wrapText="1"/>
    </xf>
    <xf numFmtId="0" fontId="97" fillId="0" borderId="14"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15" xfId="0" applyFont="1" applyBorder="1" applyAlignment="1">
      <alignment horizontal="center" vertical="center" wrapText="1"/>
    </xf>
    <xf numFmtId="0" fontId="97" fillId="0" borderId="18" xfId="0" applyFont="1" applyBorder="1" applyAlignment="1">
      <alignment horizontal="center" vertical="center" wrapText="1"/>
    </xf>
    <xf numFmtId="0" fontId="114" fillId="0" borderId="19" xfId="0" applyFont="1" applyBorder="1" applyAlignment="1">
      <alignment horizontal="left" vertical="center"/>
    </xf>
    <xf numFmtId="0" fontId="114" fillId="0" borderId="0" xfId="0" applyFont="1" applyBorder="1" applyAlignment="1">
      <alignment horizontal="left" vertical="center"/>
    </xf>
    <xf numFmtId="0" fontId="114" fillId="0" borderId="13" xfId="0" applyFont="1" applyBorder="1" applyAlignment="1">
      <alignment horizontal="left" vertical="center"/>
    </xf>
    <xf numFmtId="0" fontId="88" fillId="0" borderId="19" xfId="0" applyFont="1" applyBorder="1" applyAlignment="1">
      <alignment horizontal="left" vertical="center" wrapText="1"/>
    </xf>
    <xf numFmtId="0" fontId="88" fillId="0" borderId="0" xfId="0" applyFont="1" applyBorder="1" applyAlignment="1">
      <alignment horizontal="left" vertical="center" wrapText="1"/>
    </xf>
    <xf numFmtId="0" fontId="88" fillId="0" borderId="13" xfId="0" applyFont="1" applyBorder="1" applyAlignment="1">
      <alignment horizontal="left" vertical="center" wrapText="1"/>
    </xf>
    <xf numFmtId="0" fontId="120" fillId="0" borderId="16" xfId="0" applyFont="1" applyBorder="1" applyAlignment="1">
      <alignment horizontal="left" vertical="center" wrapText="1"/>
    </xf>
    <xf numFmtId="0" fontId="120" fillId="0" borderId="18" xfId="0" applyFont="1" applyBorder="1" applyAlignment="1">
      <alignment horizontal="left" vertical="center" wrapText="1"/>
    </xf>
    <xf numFmtId="0" fontId="96" fillId="0" borderId="51" xfId="0" applyFont="1" applyBorder="1" applyAlignment="1">
      <alignment horizontal="left" vertical="center" wrapText="1"/>
    </xf>
    <xf numFmtId="0" fontId="96" fillId="0" borderId="52" xfId="0" applyFont="1" applyBorder="1" applyAlignment="1">
      <alignment horizontal="left" vertical="center" wrapText="1"/>
    </xf>
    <xf numFmtId="0" fontId="96" fillId="0" borderId="41" xfId="0" applyFont="1" applyBorder="1" applyAlignment="1">
      <alignment horizontal="left" vertical="center" wrapText="1"/>
    </xf>
    <xf numFmtId="0" fontId="96" fillId="0" borderId="42" xfId="0" applyFont="1" applyBorder="1" applyAlignment="1">
      <alignment horizontal="left" vertical="center" wrapText="1"/>
    </xf>
    <xf numFmtId="0" fontId="96" fillId="0" borderId="43" xfId="0" applyFont="1" applyBorder="1" applyAlignment="1">
      <alignment horizontal="left" vertical="center" wrapText="1"/>
    </xf>
    <xf numFmtId="0" fontId="96" fillId="0" borderId="44" xfId="0" applyFont="1" applyBorder="1" applyAlignment="1">
      <alignment horizontal="left" vertical="center" wrapText="1"/>
    </xf>
    <xf numFmtId="0" fontId="97" fillId="0" borderId="14" xfId="0" applyFont="1" applyBorder="1" applyAlignment="1">
      <alignment horizontal="left" vertical="center" shrinkToFit="1"/>
    </xf>
    <xf numFmtId="0" fontId="97" fillId="0" borderId="10" xfId="0" applyFont="1" applyBorder="1" applyAlignment="1">
      <alignment horizontal="left" vertical="center" shrinkToFit="1"/>
    </xf>
    <xf numFmtId="0" fontId="97" fillId="0" borderId="12" xfId="0" applyFont="1" applyBorder="1" applyAlignment="1">
      <alignment horizontal="left" vertical="center" shrinkToFit="1"/>
    </xf>
    <xf numFmtId="0" fontId="97" fillId="0" borderId="15" xfId="0" applyFont="1" applyBorder="1" applyAlignment="1">
      <alignment horizontal="left" vertical="center" shrinkToFit="1"/>
    </xf>
    <xf numFmtId="0" fontId="97" fillId="0" borderId="16" xfId="0" applyFont="1" applyBorder="1" applyAlignment="1">
      <alignment horizontal="left" vertical="center" shrinkToFit="1"/>
    </xf>
    <xf numFmtId="0" fontId="97" fillId="0" borderId="18" xfId="0" applyFont="1" applyBorder="1" applyAlignment="1">
      <alignment horizontal="left" vertical="center" shrinkToFit="1"/>
    </xf>
    <xf numFmtId="0" fontId="97" fillId="0" borderId="14" xfId="0" applyFont="1" applyBorder="1" applyAlignment="1">
      <alignment horizontal="left" vertical="center"/>
    </xf>
    <xf numFmtId="0" fontId="97" fillId="0" borderId="10" xfId="0" applyFont="1" applyBorder="1" applyAlignment="1">
      <alignment horizontal="left" vertical="center"/>
    </xf>
    <xf numFmtId="0" fontId="97" fillId="0" borderId="12" xfId="0" applyFont="1" applyBorder="1" applyAlignment="1">
      <alignment horizontal="left" vertical="center"/>
    </xf>
    <xf numFmtId="0" fontId="97" fillId="0" borderId="15" xfId="0" applyFont="1" applyBorder="1" applyAlignment="1">
      <alignment horizontal="left" vertical="center"/>
    </xf>
    <xf numFmtId="0" fontId="97" fillId="0" borderId="16" xfId="0" applyFont="1" applyBorder="1" applyAlignment="1">
      <alignment horizontal="left" vertical="center"/>
    </xf>
    <xf numFmtId="0" fontId="97" fillId="0" borderId="18" xfId="0" applyFont="1" applyBorder="1" applyAlignment="1">
      <alignment horizontal="left" vertical="center"/>
    </xf>
    <xf numFmtId="0" fontId="97" fillId="0" borderId="37" xfId="0" applyFont="1" applyBorder="1" applyAlignment="1">
      <alignment horizontal="left" vertical="center" wrapText="1"/>
    </xf>
    <xf numFmtId="0" fontId="97" fillId="0" borderId="38" xfId="0" applyFont="1" applyBorder="1" applyAlignment="1">
      <alignment horizontal="left" vertical="center" wrapText="1"/>
    </xf>
    <xf numFmtId="0" fontId="97" fillId="0" borderId="20" xfId="0" applyFont="1" applyBorder="1" applyAlignment="1">
      <alignment horizontal="center" vertical="center" wrapText="1"/>
    </xf>
    <xf numFmtId="0" fontId="97" fillId="0" borderId="38" xfId="0" applyFont="1" applyBorder="1" applyAlignment="1">
      <alignment horizontal="center" vertical="center" wrapText="1"/>
    </xf>
    <xf numFmtId="0" fontId="97" fillId="0" borderId="53" xfId="0" applyFont="1" applyBorder="1" applyAlignment="1">
      <alignment horizontal="center" vertical="center"/>
    </xf>
    <xf numFmtId="0" fontId="97" fillId="0" borderId="54" xfId="0" applyFont="1" applyBorder="1" applyAlignment="1">
      <alignment horizontal="center" vertical="center"/>
    </xf>
    <xf numFmtId="0" fontId="97" fillId="0" borderId="55" xfId="0" applyFont="1" applyBorder="1" applyAlignment="1">
      <alignment horizontal="center" vertical="center"/>
    </xf>
    <xf numFmtId="0" fontId="97" fillId="0" borderId="56" xfId="0" applyFont="1" applyBorder="1" applyAlignment="1">
      <alignment horizontal="center" vertical="center"/>
    </xf>
    <xf numFmtId="0" fontId="97" fillId="0" borderId="57" xfId="0" applyFont="1" applyBorder="1" applyAlignment="1">
      <alignment horizontal="center" vertical="center"/>
    </xf>
    <xf numFmtId="0" fontId="97" fillId="0" borderId="58" xfId="0" applyFont="1" applyBorder="1" applyAlignment="1">
      <alignment horizontal="center" vertical="center"/>
    </xf>
    <xf numFmtId="0" fontId="97" fillId="0" borderId="59" xfId="0" applyFont="1" applyBorder="1" applyAlignment="1">
      <alignment horizontal="center" vertical="center"/>
    </xf>
    <xf numFmtId="0" fontId="97" fillId="0" borderId="60" xfId="0" applyFont="1" applyBorder="1" applyAlignment="1">
      <alignment horizontal="center" vertical="center"/>
    </xf>
    <xf numFmtId="0" fontId="97" fillId="0" borderId="61" xfId="0" applyFont="1" applyBorder="1" applyAlignment="1">
      <alignment horizontal="center" vertical="center"/>
    </xf>
    <xf numFmtId="0" fontId="97" fillId="0" borderId="26" xfId="0" applyNumberFormat="1" applyFont="1" applyBorder="1" applyAlignment="1">
      <alignment horizontal="center" vertical="center"/>
    </xf>
    <xf numFmtId="0" fontId="93" fillId="0" borderId="14" xfId="0" applyNumberFormat="1" applyFont="1" applyBorder="1" applyAlignment="1">
      <alignment horizontal="center" vertical="center"/>
    </xf>
    <xf numFmtId="0" fontId="93" fillId="0" borderId="10" xfId="0" applyNumberFormat="1" applyFont="1" applyBorder="1" applyAlignment="1">
      <alignment horizontal="center" vertical="center"/>
    </xf>
    <xf numFmtId="0" fontId="93" fillId="0" borderId="15" xfId="0" applyNumberFormat="1" applyFont="1" applyBorder="1" applyAlignment="1">
      <alignment horizontal="center" vertical="center"/>
    </xf>
    <xf numFmtId="0" fontId="93" fillId="0" borderId="16" xfId="0" applyNumberFormat="1" applyFont="1" applyBorder="1" applyAlignment="1">
      <alignment horizontal="center" vertical="center"/>
    </xf>
    <xf numFmtId="0" fontId="99" fillId="0" borderId="0" xfId="0" applyNumberFormat="1" applyFont="1" applyAlignment="1">
      <alignment horizontal="left" vertical="center" wrapText="1"/>
    </xf>
    <xf numFmtId="0" fontId="97" fillId="0" borderId="26" xfId="0" applyNumberFormat="1" applyFont="1" applyBorder="1" applyAlignment="1">
      <alignment horizontal="center" vertical="center" wrapText="1"/>
    </xf>
    <xf numFmtId="0" fontId="96" fillId="0" borderId="26" xfId="0" applyNumberFormat="1" applyFont="1" applyBorder="1" applyAlignment="1">
      <alignment horizontal="center" vertical="center"/>
    </xf>
    <xf numFmtId="0" fontId="97" fillId="0" borderId="19" xfId="0" applyNumberFormat="1" applyFont="1" applyBorder="1" applyAlignment="1">
      <alignment horizontal="left" vertical="center" wrapText="1"/>
    </xf>
    <xf numFmtId="0" fontId="97" fillId="0" borderId="0" xfId="0" applyNumberFormat="1" applyFont="1" applyBorder="1" applyAlignment="1">
      <alignment horizontal="left" vertical="center" wrapText="1"/>
    </xf>
    <xf numFmtId="0" fontId="97" fillId="0" borderId="13" xfId="0" applyNumberFormat="1" applyFont="1" applyBorder="1" applyAlignment="1">
      <alignment horizontal="left" vertical="center" wrapText="1"/>
    </xf>
    <xf numFmtId="0" fontId="88" fillId="0" borderId="14" xfId="0" applyFont="1" applyBorder="1" applyAlignment="1">
      <alignment horizontal="left" vertical="center" wrapText="1"/>
    </xf>
    <xf numFmtId="0" fontId="88" fillId="0" borderId="10" xfId="0" applyFont="1" applyBorder="1" applyAlignment="1">
      <alignment horizontal="left" vertical="center" wrapText="1"/>
    </xf>
    <xf numFmtId="0" fontId="88" fillId="0" borderId="12" xfId="0" applyFont="1" applyBorder="1" applyAlignment="1">
      <alignment horizontal="left" vertical="center" wrapText="1"/>
    </xf>
    <xf numFmtId="0" fontId="88" fillId="0" borderId="15" xfId="0" applyFont="1" applyBorder="1" applyAlignment="1">
      <alignment horizontal="left" vertical="center" wrapText="1"/>
    </xf>
    <xf numFmtId="0" fontId="88" fillId="0" borderId="16" xfId="0" applyFont="1" applyBorder="1" applyAlignment="1">
      <alignment horizontal="left" vertical="center" wrapText="1"/>
    </xf>
    <xf numFmtId="0" fontId="88" fillId="0" borderId="18" xfId="0" applyFont="1" applyBorder="1" applyAlignment="1">
      <alignment horizontal="left" vertical="center" wrapText="1"/>
    </xf>
    <xf numFmtId="0" fontId="96" fillId="0" borderId="35" xfId="0" applyNumberFormat="1" applyFont="1" applyBorder="1" applyAlignment="1">
      <alignment horizontal="center" vertical="center"/>
    </xf>
    <xf numFmtId="0" fontId="96" fillId="0" borderId="36" xfId="0" applyNumberFormat="1" applyFont="1" applyBorder="1" applyAlignment="1">
      <alignment horizontal="center" vertical="center"/>
    </xf>
    <xf numFmtId="0" fontId="88" fillId="0" borderId="62" xfId="0" applyFont="1" applyBorder="1" applyAlignment="1">
      <alignment horizontal="left" vertical="center"/>
    </xf>
    <xf numFmtId="0" fontId="88" fillId="0" borderId="63" xfId="0" applyFont="1" applyBorder="1" applyAlignment="1">
      <alignment horizontal="left" vertical="center"/>
    </xf>
    <xf numFmtId="0" fontId="88" fillId="0" borderId="64" xfId="0" applyFont="1" applyBorder="1" applyAlignment="1">
      <alignment horizontal="left" vertical="center"/>
    </xf>
    <xf numFmtId="0" fontId="88" fillId="0" borderId="65" xfId="0" applyNumberFormat="1" applyFont="1" applyBorder="1" applyAlignment="1">
      <alignment horizontal="center" vertical="center" wrapText="1"/>
    </xf>
    <xf numFmtId="0" fontId="88" fillId="0" borderId="66" xfId="0" applyNumberFormat="1" applyFont="1" applyBorder="1" applyAlignment="1">
      <alignment horizontal="center" vertical="center" wrapText="1"/>
    </xf>
    <xf numFmtId="0" fontId="97" fillId="0" borderId="15" xfId="0" applyNumberFormat="1" applyFont="1" applyBorder="1" applyAlignment="1">
      <alignment horizontal="center" vertical="center"/>
    </xf>
    <xf numFmtId="0" fontId="96" fillId="0" borderId="14" xfId="0" applyNumberFormat="1" applyFont="1" applyBorder="1" applyAlignment="1">
      <alignment horizontal="left" vertical="center" wrapText="1"/>
    </xf>
    <xf numFmtId="0" fontId="96" fillId="0" borderId="10" xfId="0" applyNumberFormat="1" applyFont="1" applyBorder="1" applyAlignment="1">
      <alignment horizontal="left" vertical="center" wrapText="1"/>
    </xf>
    <xf numFmtId="0" fontId="96" fillId="0" borderId="12" xfId="0" applyNumberFormat="1" applyFont="1" applyBorder="1" applyAlignment="1">
      <alignment horizontal="left" vertical="center" wrapText="1"/>
    </xf>
    <xf numFmtId="0" fontId="96" fillId="0" borderId="15" xfId="0" applyNumberFormat="1" applyFont="1" applyBorder="1" applyAlignment="1">
      <alignment horizontal="left" vertical="center" wrapText="1"/>
    </xf>
    <xf numFmtId="0" fontId="96" fillId="0" borderId="16" xfId="0" applyNumberFormat="1" applyFont="1" applyBorder="1" applyAlignment="1">
      <alignment horizontal="left" vertical="center" wrapText="1"/>
    </xf>
    <xf numFmtId="0" fontId="96" fillId="0" borderId="18" xfId="0" applyNumberFormat="1" applyFont="1" applyBorder="1" applyAlignment="1">
      <alignment horizontal="left" vertical="center" wrapText="1"/>
    </xf>
    <xf numFmtId="0" fontId="97" fillId="0" borderId="26" xfId="0" applyFont="1" applyBorder="1" applyAlignment="1">
      <alignment horizontal="left" vertical="center" wrapText="1"/>
    </xf>
    <xf numFmtId="0" fontId="97" fillId="0" borderId="26" xfId="61" applyNumberFormat="1" applyFont="1" applyBorder="1" applyAlignment="1">
      <alignment horizontal="center" vertical="center"/>
      <protection/>
    </xf>
    <xf numFmtId="0" fontId="89" fillId="0" borderId="0" xfId="61" applyFont="1" applyBorder="1" applyAlignment="1">
      <alignment horizontal="center" vertical="center"/>
      <protection/>
    </xf>
    <xf numFmtId="0" fontId="89" fillId="0" borderId="16" xfId="61" applyFont="1" applyBorder="1" applyAlignment="1">
      <alignment horizontal="center" vertical="center"/>
      <protection/>
    </xf>
    <xf numFmtId="0" fontId="97" fillId="0" borderId="26" xfId="61" applyNumberFormat="1" applyFont="1" applyBorder="1" applyAlignment="1">
      <alignment horizontal="left" vertical="center" wrapText="1"/>
      <protection/>
    </xf>
    <xf numFmtId="0" fontId="97" fillId="0" borderId="14" xfId="0" applyNumberFormat="1" applyFont="1" applyBorder="1" applyAlignment="1">
      <alignment horizontal="center" vertical="center"/>
    </xf>
    <xf numFmtId="0" fontId="98" fillId="0" borderId="14" xfId="0" applyNumberFormat="1" applyFont="1" applyBorder="1" applyAlignment="1">
      <alignment horizontal="center" vertical="center"/>
    </xf>
    <xf numFmtId="0" fontId="98" fillId="0" borderId="10" xfId="0" applyNumberFormat="1" applyFont="1" applyBorder="1" applyAlignment="1">
      <alignment horizontal="center" vertical="center"/>
    </xf>
    <xf numFmtId="0" fontId="98" fillId="0" borderId="15" xfId="0" applyNumberFormat="1" applyFont="1" applyBorder="1" applyAlignment="1">
      <alignment horizontal="center" vertical="center"/>
    </xf>
    <xf numFmtId="0" fontId="98" fillId="0" borderId="16" xfId="0" applyNumberFormat="1" applyFont="1" applyBorder="1" applyAlignment="1">
      <alignment horizontal="center" vertical="center"/>
    </xf>
    <xf numFmtId="0" fontId="97" fillId="0" borderId="14" xfId="61" applyNumberFormat="1" applyFont="1" applyBorder="1" applyAlignment="1">
      <alignment horizontal="left" vertical="center" wrapText="1"/>
      <protection/>
    </xf>
    <xf numFmtId="0" fontId="97" fillId="0" borderId="10" xfId="61" applyNumberFormat="1" applyFont="1" applyBorder="1" applyAlignment="1">
      <alignment horizontal="left" vertical="center" wrapText="1"/>
      <protection/>
    </xf>
    <xf numFmtId="0" fontId="97" fillId="0" borderId="12" xfId="61" applyNumberFormat="1" applyFont="1" applyBorder="1" applyAlignment="1">
      <alignment horizontal="left" vertical="center" wrapText="1"/>
      <protection/>
    </xf>
    <xf numFmtId="0" fontId="97" fillId="0" borderId="15" xfId="61" applyNumberFormat="1" applyFont="1" applyBorder="1" applyAlignment="1">
      <alignment horizontal="left" vertical="center" wrapText="1"/>
      <protection/>
    </xf>
    <xf numFmtId="0" fontId="97" fillId="0" borderId="16" xfId="61" applyNumberFormat="1" applyFont="1" applyBorder="1" applyAlignment="1">
      <alignment horizontal="left" vertical="center" wrapText="1"/>
      <protection/>
    </xf>
    <xf numFmtId="0" fontId="97" fillId="0" borderId="18" xfId="61" applyNumberFormat="1" applyFont="1" applyBorder="1" applyAlignment="1">
      <alignment horizontal="left" vertical="center" wrapText="1"/>
      <protection/>
    </xf>
    <xf numFmtId="0" fontId="97" fillId="0" borderId="26" xfId="0" applyNumberFormat="1" applyFont="1" applyBorder="1" applyAlignment="1">
      <alignment horizontal="left" vertical="center" wrapText="1"/>
    </xf>
    <xf numFmtId="0" fontId="97" fillId="0" borderId="14" xfId="0" applyNumberFormat="1" applyFont="1" applyBorder="1" applyAlignment="1">
      <alignment horizontal="center" vertical="center" wrapText="1"/>
    </xf>
    <xf numFmtId="0" fontId="97" fillId="0" borderId="10" xfId="0" applyNumberFormat="1" applyFont="1" applyBorder="1" applyAlignment="1">
      <alignment horizontal="center" vertical="center" wrapText="1"/>
    </xf>
    <xf numFmtId="0" fontId="97" fillId="0" borderId="15" xfId="0" applyNumberFormat="1" applyFont="1" applyBorder="1" applyAlignment="1">
      <alignment horizontal="center" vertical="center" wrapText="1"/>
    </xf>
    <xf numFmtId="0" fontId="97" fillId="0" borderId="16" xfId="0" applyNumberFormat="1" applyFont="1" applyBorder="1" applyAlignment="1">
      <alignment horizontal="center" vertical="center" wrapText="1"/>
    </xf>
    <xf numFmtId="0" fontId="121" fillId="0" borderId="14" xfId="0" applyNumberFormat="1" applyFont="1" applyBorder="1" applyAlignment="1">
      <alignment horizontal="center" vertical="center"/>
    </xf>
    <xf numFmtId="0" fontId="121" fillId="0" borderId="10" xfId="0" applyNumberFormat="1" applyFont="1" applyBorder="1" applyAlignment="1">
      <alignment horizontal="center" vertical="center"/>
    </xf>
    <xf numFmtId="0" fontId="121" fillId="0" borderId="12" xfId="0" applyNumberFormat="1" applyFont="1" applyBorder="1" applyAlignment="1">
      <alignment horizontal="center" vertical="center"/>
    </xf>
    <xf numFmtId="0" fontId="121" fillId="0" borderId="19" xfId="0" applyNumberFormat="1" applyFont="1" applyBorder="1" applyAlignment="1">
      <alignment horizontal="center" vertical="center"/>
    </xf>
    <xf numFmtId="0" fontId="121" fillId="0" borderId="0" xfId="0" applyNumberFormat="1" applyFont="1" applyBorder="1" applyAlignment="1">
      <alignment horizontal="center" vertical="center"/>
    </xf>
    <xf numFmtId="0" fontId="121" fillId="0" borderId="13" xfId="0" applyNumberFormat="1" applyFont="1" applyBorder="1" applyAlignment="1">
      <alignment horizontal="center" vertical="center"/>
    </xf>
    <xf numFmtId="0" fontId="121" fillId="0" borderId="15" xfId="0" applyNumberFormat="1" applyFont="1" applyBorder="1" applyAlignment="1">
      <alignment horizontal="center" vertical="center"/>
    </xf>
    <xf numFmtId="0" fontId="121" fillId="0" borderId="16" xfId="0" applyNumberFormat="1" applyFont="1" applyBorder="1" applyAlignment="1">
      <alignment horizontal="center" vertical="center"/>
    </xf>
    <xf numFmtId="0" fontId="121" fillId="0" borderId="18" xfId="0" applyNumberFormat="1" applyFont="1" applyBorder="1" applyAlignment="1">
      <alignment horizontal="center" vertical="center"/>
    </xf>
    <xf numFmtId="0" fontId="94" fillId="0" borderId="67" xfId="0" applyNumberFormat="1" applyFont="1" applyBorder="1" applyAlignment="1">
      <alignment horizontal="center" vertical="center"/>
    </xf>
    <xf numFmtId="0" fontId="94" fillId="0" borderId="10" xfId="0" applyNumberFormat="1" applyFont="1" applyBorder="1" applyAlignment="1">
      <alignment horizontal="center" vertical="center"/>
    </xf>
    <xf numFmtId="0" fontId="94" fillId="0" borderId="12" xfId="0" applyNumberFormat="1" applyFont="1" applyBorder="1" applyAlignment="1">
      <alignment horizontal="center" vertical="center"/>
    </xf>
    <xf numFmtId="0" fontId="94" fillId="0" borderId="68" xfId="0" applyNumberFormat="1" applyFont="1" applyBorder="1" applyAlignment="1">
      <alignment horizontal="center" vertical="center"/>
    </xf>
    <xf numFmtId="0" fontId="94" fillId="0" borderId="69" xfId="0" applyNumberFormat="1" applyFont="1" applyBorder="1" applyAlignment="1">
      <alignment horizontal="center" vertical="center"/>
    </xf>
    <xf numFmtId="0" fontId="94" fillId="0" borderId="70" xfId="0" applyNumberFormat="1" applyFont="1" applyBorder="1" applyAlignment="1">
      <alignment horizontal="center" vertical="center"/>
    </xf>
    <xf numFmtId="0" fontId="94" fillId="0" borderId="14" xfId="0" applyNumberFormat="1" applyFont="1" applyBorder="1" applyAlignment="1">
      <alignment horizontal="center" vertical="center"/>
    </xf>
    <xf numFmtId="0" fontId="89" fillId="0" borderId="71" xfId="0" applyFont="1" applyBorder="1" applyAlignment="1">
      <alignment horizontal="center" vertical="center"/>
    </xf>
    <xf numFmtId="0" fontId="89" fillId="0" borderId="72" xfId="0" applyFont="1" applyBorder="1" applyAlignment="1">
      <alignment horizontal="center" vertical="center"/>
    </xf>
    <xf numFmtId="0" fontId="89" fillId="0" borderId="69" xfId="0" applyFont="1" applyBorder="1" applyAlignment="1">
      <alignment horizontal="center" vertical="center"/>
    </xf>
    <xf numFmtId="0" fontId="89" fillId="0" borderId="73" xfId="0" applyFont="1" applyBorder="1" applyAlignment="1">
      <alignment horizontal="center" vertical="center"/>
    </xf>
    <xf numFmtId="0" fontId="105" fillId="0" borderId="26" xfId="0" applyFont="1" applyBorder="1" applyAlignment="1">
      <alignment horizontal="center" vertical="center"/>
    </xf>
    <xf numFmtId="0" fontId="98" fillId="0" borderId="0" xfId="0" applyNumberFormat="1" applyFont="1" applyBorder="1" applyAlignment="1">
      <alignment horizontal="center" vertical="center"/>
    </xf>
    <xf numFmtId="0" fontId="122" fillId="0" borderId="0" xfId="0" applyNumberFormat="1" applyFont="1" applyAlignment="1">
      <alignment horizontal="center"/>
    </xf>
    <xf numFmtId="0" fontId="123" fillId="0" borderId="0" xfId="0" applyNumberFormat="1" applyFont="1" applyAlignment="1">
      <alignment horizontal="center" vertical="center"/>
    </xf>
    <xf numFmtId="0" fontId="92" fillId="0" borderId="14" xfId="0" applyNumberFormat="1" applyFont="1" applyBorder="1" applyAlignment="1">
      <alignment horizontal="left" vertical="center"/>
    </xf>
    <xf numFmtId="0" fontId="92" fillId="0" borderId="10" xfId="0" applyNumberFormat="1" applyFont="1" applyBorder="1" applyAlignment="1">
      <alignment horizontal="left" vertical="center"/>
    </xf>
    <xf numFmtId="0" fontId="94" fillId="0" borderId="19" xfId="0" applyNumberFormat="1" applyFont="1" applyBorder="1" applyAlignment="1">
      <alignment horizontal="center" vertical="center"/>
    </xf>
    <xf numFmtId="0" fontId="94" fillId="0" borderId="0" xfId="0" applyNumberFormat="1" applyFont="1" applyBorder="1" applyAlignment="1">
      <alignment horizontal="center" vertical="center"/>
    </xf>
    <xf numFmtId="0" fontId="94" fillId="0" borderId="74" xfId="0" applyNumberFormat="1" applyFont="1" applyBorder="1" applyAlignment="1">
      <alignment horizontal="center" vertical="center"/>
    </xf>
    <xf numFmtId="0" fontId="94" fillId="0" borderId="15" xfId="0" applyNumberFormat="1" applyFont="1" applyBorder="1" applyAlignment="1">
      <alignment horizontal="center" vertical="center"/>
    </xf>
    <xf numFmtId="0" fontId="94" fillId="0" borderId="16" xfId="0" applyNumberFormat="1" applyFont="1" applyBorder="1" applyAlignment="1">
      <alignment horizontal="center" vertical="center"/>
    </xf>
    <xf numFmtId="0" fontId="94" fillId="0" borderId="75" xfId="0" applyNumberFormat="1" applyFont="1" applyBorder="1" applyAlignment="1">
      <alignment horizontal="center" vertical="center"/>
    </xf>
    <xf numFmtId="0" fontId="95" fillId="0" borderId="76" xfId="0" applyNumberFormat="1" applyFont="1" applyBorder="1" applyAlignment="1">
      <alignment horizontal="left" vertical="center"/>
    </xf>
    <xf numFmtId="0" fontId="95" fillId="0" borderId="0" xfId="0" applyNumberFormat="1" applyFont="1" applyBorder="1" applyAlignment="1">
      <alignment horizontal="left" vertical="center"/>
    </xf>
    <xf numFmtId="0" fontId="95" fillId="0" borderId="13" xfId="0" applyNumberFormat="1" applyFont="1" applyBorder="1" applyAlignment="1">
      <alignment horizontal="left" vertical="center"/>
    </xf>
    <xf numFmtId="0" fontId="95" fillId="0" borderId="77" xfId="0" applyNumberFormat="1" applyFont="1" applyBorder="1" applyAlignment="1">
      <alignment horizontal="left" vertical="center"/>
    </xf>
    <xf numFmtId="0" fontId="95" fillId="0" borderId="16" xfId="0" applyNumberFormat="1" applyFont="1" applyBorder="1" applyAlignment="1">
      <alignment horizontal="left" vertical="center"/>
    </xf>
    <xf numFmtId="0" fontId="95" fillId="0" borderId="18" xfId="0" applyNumberFormat="1" applyFont="1" applyBorder="1" applyAlignment="1">
      <alignment horizontal="left" vertical="center"/>
    </xf>
    <xf numFmtId="0" fontId="88" fillId="0" borderId="15" xfId="0" applyNumberFormat="1" applyFont="1" applyBorder="1" applyAlignment="1">
      <alignment horizontal="center" vertical="center"/>
    </xf>
    <xf numFmtId="0" fontId="88" fillId="0" borderId="16" xfId="0" applyNumberFormat="1" applyFont="1" applyBorder="1" applyAlignment="1">
      <alignment horizontal="center" vertical="center"/>
    </xf>
    <xf numFmtId="0" fontId="88" fillId="0" borderId="18" xfId="0" applyNumberFormat="1" applyFont="1" applyBorder="1" applyAlignment="1">
      <alignment horizontal="center" vertical="center"/>
    </xf>
    <xf numFmtId="0" fontId="94" fillId="0" borderId="78" xfId="0" applyNumberFormat="1" applyFont="1" applyBorder="1" applyAlignment="1">
      <alignment horizontal="center" vertical="center"/>
    </xf>
    <xf numFmtId="0" fontId="89" fillId="0" borderId="79" xfId="0" applyFont="1" applyBorder="1" applyAlignment="1">
      <alignment horizontal="center" vertical="center"/>
    </xf>
    <xf numFmtId="0" fontId="89" fillId="0" borderId="80" xfId="0" applyFont="1" applyBorder="1" applyAlignment="1">
      <alignment horizontal="center" vertical="center"/>
    </xf>
    <xf numFmtId="0" fontId="89" fillId="0" borderId="81" xfId="0" applyFont="1" applyBorder="1" applyAlignment="1">
      <alignment horizontal="center" vertical="center"/>
    </xf>
    <xf numFmtId="0" fontId="94" fillId="0" borderId="82" xfId="0" applyNumberFormat="1" applyFont="1" applyBorder="1" applyAlignment="1">
      <alignment horizontal="center" vertical="center"/>
    </xf>
    <xf numFmtId="0" fontId="94" fillId="0" borderId="79" xfId="0" applyNumberFormat="1" applyFont="1" applyBorder="1" applyAlignment="1">
      <alignment horizontal="center" vertical="center"/>
    </xf>
    <xf numFmtId="0" fontId="94" fillId="0" borderId="83" xfId="0" applyNumberFormat="1" applyFont="1" applyBorder="1" applyAlignment="1">
      <alignment horizontal="center" vertical="center"/>
    </xf>
    <xf numFmtId="0" fontId="94" fillId="0" borderId="84" xfId="0" applyNumberFormat="1" applyFont="1" applyBorder="1" applyAlignment="1">
      <alignment horizontal="center" vertical="center"/>
    </xf>
    <xf numFmtId="0" fontId="94" fillId="0" borderId="18" xfId="0" applyNumberFormat="1" applyFont="1" applyBorder="1" applyAlignment="1">
      <alignment horizontal="center" vertical="center"/>
    </xf>
    <xf numFmtId="0" fontId="124" fillId="0" borderId="26" xfId="0" applyFont="1" applyBorder="1" applyAlignment="1">
      <alignment horizontal="center" vertical="center"/>
    </xf>
    <xf numFmtId="0" fontId="99" fillId="0" borderId="0" xfId="0" applyNumberFormat="1" applyFont="1" applyBorder="1" applyAlignment="1">
      <alignment horizontal="left" vertical="center" wrapText="1"/>
    </xf>
    <xf numFmtId="0" fontId="93" fillId="0" borderId="12" xfId="0" applyNumberFormat="1" applyFont="1" applyBorder="1" applyAlignment="1">
      <alignment horizontal="center" vertical="center"/>
    </xf>
    <xf numFmtId="0" fontId="93" fillId="0" borderId="18" xfId="0" applyNumberFormat="1" applyFont="1" applyBorder="1" applyAlignment="1">
      <alignment horizontal="center" vertical="center"/>
    </xf>
    <xf numFmtId="0" fontId="96" fillId="0" borderId="26" xfId="0" applyNumberFormat="1" applyFont="1" applyBorder="1" applyAlignment="1">
      <alignment horizontal="center" vertical="center" shrinkToFit="1"/>
    </xf>
    <xf numFmtId="0" fontId="97" fillId="0" borderId="10" xfId="0" applyNumberFormat="1" applyFont="1" applyBorder="1" applyAlignment="1">
      <alignment horizontal="center" vertical="center"/>
    </xf>
    <xf numFmtId="0" fontId="97" fillId="0" borderId="12" xfId="0" applyNumberFormat="1" applyFont="1" applyBorder="1" applyAlignment="1">
      <alignment horizontal="center" vertical="center"/>
    </xf>
    <xf numFmtId="0" fontId="97" fillId="0" borderId="19" xfId="0" applyNumberFormat="1" applyFont="1" applyBorder="1" applyAlignment="1">
      <alignment horizontal="center" vertical="center"/>
    </xf>
    <xf numFmtId="0" fontId="97" fillId="0" borderId="0" xfId="0" applyNumberFormat="1" applyFont="1" applyBorder="1" applyAlignment="1">
      <alignment horizontal="center" vertical="center"/>
    </xf>
    <xf numFmtId="0" fontId="97" fillId="0" borderId="13" xfId="0" applyNumberFormat="1" applyFont="1" applyBorder="1" applyAlignment="1">
      <alignment horizontal="center" vertical="center"/>
    </xf>
    <xf numFmtId="0" fontId="97" fillId="0" borderId="16" xfId="0" applyNumberFormat="1" applyFont="1" applyBorder="1" applyAlignment="1">
      <alignment horizontal="center" vertical="center"/>
    </xf>
    <xf numFmtId="0" fontId="97" fillId="0" borderId="18" xfId="0" applyNumberFormat="1" applyFont="1" applyBorder="1" applyAlignment="1">
      <alignment horizontal="center" vertical="center"/>
    </xf>
    <xf numFmtId="0" fontId="88" fillId="0" borderId="51" xfId="0" applyFont="1" applyBorder="1" applyAlignment="1">
      <alignment horizontal="left" vertical="center" wrapText="1"/>
    </xf>
    <xf numFmtId="0" fontId="88" fillId="0" borderId="85" xfId="0" applyNumberFormat="1" applyFont="1" applyBorder="1" applyAlignment="1">
      <alignment horizontal="center" vertical="center" wrapText="1"/>
    </xf>
    <xf numFmtId="0" fontId="97" fillId="0" borderId="86" xfId="0" applyFont="1" applyBorder="1" applyAlignment="1">
      <alignment horizontal="center" vertical="center"/>
    </xf>
    <xf numFmtId="0" fontId="97" fillId="0" borderId="87" xfId="0" applyFont="1" applyBorder="1" applyAlignment="1">
      <alignment horizontal="center" vertical="center"/>
    </xf>
    <xf numFmtId="0" fontId="97" fillId="0" borderId="88" xfId="0" applyFont="1" applyBorder="1" applyAlignment="1">
      <alignment horizontal="center" vertical="center"/>
    </xf>
    <xf numFmtId="0" fontId="88" fillId="0" borderId="89" xfId="0" applyFont="1" applyBorder="1" applyAlignment="1">
      <alignment horizontal="left" vertical="center"/>
    </xf>
    <xf numFmtId="0" fontId="88" fillId="0" borderId="90" xfId="0" applyFont="1" applyBorder="1" applyAlignment="1">
      <alignment horizontal="left" vertical="center"/>
    </xf>
    <xf numFmtId="0" fontId="88" fillId="0" borderId="91" xfId="0" applyFont="1" applyBorder="1" applyAlignment="1">
      <alignment horizontal="left" vertical="center"/>
    </xf>
    <xf numFmtId="0" fontId="125" fillId="0" borderId="14" xfId="0" applyNumberFormat="1" applyFont="1" applyBorder="1" applyAlignment="1">
      <alignment horizontal="left" vertical="center" wrapText="1"/>
    </xf>
    <xf numFmtId="0" fontId="88" fillId="0" borderId="92" xfId="0" applyFont="1" applyBorder="1" applyAlignment="1">
      <alignment horizontal="left" vertical="center" wrapText="1"/>
    </xf>
    <xf numFmtId="0" fontId="88" fillId="0" borderId="93" xfId="0" applyFont="1" applyBorder="1" applyAlignment="1">
      <alignment horizontal="left" vertical="center" wrapText="1"/>
    </xf>
    <xf numFmtId="0" fontId="91" fillId="0" borderId="14" xfId="0" applyNumberFormat="1" applyFont="1" applyBorder="1" applyAlignment="1">
      <alignment horizontal="center" vertical="center"/>
    </xf>
    <xf numFmtId="0" fontId="91" fillId="0" borderId="10" xfId="0" applyNumberFormat="1" applyFont="1" applyBorder="1" applyAlignment="1">
      <alignment horizontal="center" vertical="center"/>
    </xf>
    <xf numFmtId="0" fontId="91" fillId="0" borderId="12" xfId="0" applyNumberFormat="1" applyFont="1" applyBorder="1" applyAlignment="1">
      <alignment horizontal="center" vertical="center"/>
    </xf>
    <xf numFmtId="0" fontId="91" fillId="0" borderId="19" xfId="0" applyNumberFormat="1" applyFont="1" applyBorder="1" applyAlignment="1">
      <alignment horizontal="center" vertical="center"/>
    </xf>
    <xf numFmtId="0" fontId="91" fillId="0" borderId="0" xfId="0" applyNumberFormat="1" applyFont="1" applyBorder="1" applyAlignment="1">
      <alignment horizontal="center" vertical="center"/>
    </xf>
    <xf numFmtId="0" fontId="91" fillId="0" borderId="13" xfId="0" applyNumberFormat="1" applyFont="1" applyBorder="1" applyAlignment="1">
      <alignment horizontal="center" vertical="center"/>
    </xf>
    <xf numFmtId="0" fontId="91" fillId="0" borderId="15" xfId="0" applyNumberFormat="1" applyFont="1" applyBorder="1" applyAlignment="1">
      <alignment horizontal="center" vertical="center"/>
    </xf>
    <xf numFmtId="0" fontId="91" fillId="0" borderId="16" xfId="0" applyNumberFormat="1" applyFont="1" applyBorder="1" applyAlignment="1">
      <alignment horizontal="center" vertical="center"/>
    </xf>
    <xf numFmtId="0" fontId="91" fillId="0" borderId="18" xfId="0" applyNumberFormat="1" applyFont="1" applyBorder="1" applyAlignment="1">
      <alignment horizontal="center" vertical="center"/>
    </xf>
    <xf numFmtId="0" fontId="89" fillId="0" borderId="0" xfId="0" applyFont="1" applyAlignment="1">
      <alignment horizontal="center" vertical="center"/>
    </xf>
    <xf numFmtId="0" fontId="89" fillId="0" borderId="13" xfId="0" applyFont="1" applyBorder="1" applyAlignment="1">
      <alignment horizontal="center" vertical="center"/>
    </xf>
    <xf numFmtId="0" fontId="94" fillId="0" borderId="14" xfId="0" applyNumberFormat="1" applyFont="1" applyBorder="1" applyAlignment="1">
      <alignment horizontal="center" vertical="center" textRotation="255"/>
    </xf>
    <xf numFmtId="0" fontId="94" fillId="0" borderId="12" xfId="0" applyNumberFormat="1" applyFont="1" applyBorder="1" applyAlignment="1">
      <alignment horizontal="center" vertical="center" textRotation="255"/>
    </xf>
    <xf numFmtId="0" fontId="94" fillId="0" borderId="19" xfId="0" applyNumberFormat="1" applyFont="1" applyBorder="1" applyAlignment="1">
      <alignment horizontal="center" vertical="center" textRotation="255"/>
    </xf>
    <xf numFmtId="0" fontId="94" fillId="0" borderId="13" xfId="0" applyNumberFormat="1" applyFont="1" applyBorder="1" applyAlignment="1">
      <alignment horizontal="center" vertical="center" textRotation="255"/>
    </xf>
    <xf numFmtId="0" fontId="94" fillId="0" borderId="15" xfId="0" applyNumberFormat="1" applyFont="1" applyBorder="1" applyAlignment="1">
      <alignment horizontal="center" vertical="center" textRotation="255"/>
    </xf>
    <xf numFmtId="0" fontId="94" fillId="0" borderId="18" xfId="0" applyNumberFormat="1" applyFont="1" applyBorder="1" applyAlignment="1">
      <alignment horizontal="center" vertical="center" textRotation="255"/>
    </xf>
    <xf numFmtId="0" fontId="88" fillId="0" borderId="14" xfId="0" applyNumberFormat="1" applyFont="1" applyBorder="1" applyAlignment="1">
      <alignment horizontal="center" vertical="center"/>
    </xf>
    <xf numFmtId="0" fontId="88" fillId="0" borderId="10" xfId="0" applyNumberFormat="1" applyFont="1" applyBorder="1" applyAlignment="1">
      <alignment horizontal="center" vertical="center"/>
    </xf>
    <xf numFmtId="0" fontId="88" fillId="0" borderId="12" xfId="0" applyNumberFormat="1" applyFont="1" applyBorder="1" applyAlignment="1">
      <alignment horizontal="center" vertical="center"/>
    </xf>
    <xf numFmtId="0" fontId="126" fillId="0" borderId="14" xfId="0" applyNumberFormat="1" applyFont="1" applyBorder="1" applyAlignment="1">
      <alignment horizontal="left" vertical="center"/>
    </xf>
    <xf numFmtId="0" fontId="126" fillId="0" borderId="10" xfId="0" applyNumberFormat="1" applyFont="1" applyBorder="1" applyAlignment="1">
      <alignment horizontal="left" vertical="center"/>
    </xf>
    <xf numFmtId="0" fontId="126" fillId="0" borderId="12" xfId="0" applyNumberFormat="1" applyFont="1" applyBorder="1" applyAlignment="1">
      <alignment horizontal="left" vertical="center"/>
    </xf>
    <xf numFmtId="0" fontId="126" fillId="0" borderId="72" xfId="0" applyNumberFormat="1" applyFont="1" applyBorder="1" applyAlignment="1">
      <alignment horizontal="left" vertical="center"/>
    </xf>
    <xf numFmtId="0" fontId="126" fillId="0" borderId="69" xfId="0" applyNumberFormat="1" applyFont="1" applyBorder="1" applyAlignment="1">
      <alignment horizontal="left" vertical="center"/>
    </xf>
    <xf numFmtId="0" fontId="126" fillId="0" borderId="70" xfId="0" applyNumberFormat="1" applyFont="1" applyBorder="1" applyAlignment="1">
      <alignment horizontal="left" vertical="center"/>
    </xf>
    <xf numFmtId="0" fontId="115" fillId="0" borderId="78" xfId="0" applyNumberFormat="1" applyFont="1" applyBorder="1" applyAlignment="1">
      <alignment horizontal="left" vertical="center"/>
    </xf>
    <xf numFmtId="0" fontId="115" fillId="0" borderId="79" xfId="0" applyNumberFormat="1" applyFont="1" applyBorder="1" applyAlignment="1">
      <alignment horizontal="left" vertical="center"/>
    </xf>
    <xf numFmtId="0" fontId="115" fillId="0" borderId="83" xfId="0" applyNumberFormat="1" applyFont="1" applyBorder="1" applyAlignment="1">
      <alignment horizontal="left" vertical="center"/>
    </xf>
    <xf numFmtId="0" fontId="115" fillId="0" borderId="19" xfId="0" applyNumberFormat="1" applyFont="1" applyBorder="1" applyAlignment="1">
      <alignment horizontal="left" vertical="center"/>
    </xf>
    <xf numFmtId="0" fontId="115" fillId="0" borderId="0" xfId="0" applyNumberFormat="1" applyFont="1" applyBorder="1" applyAlignment="1">
      <alignment horizontal="left" vertical="center"/>
    </xf>
    <xf numFmtId="0" fontId="115" fillId="0" borderId="13" xfId="0" applyNumberFormat="1" applyFont="1" applyBorder="1" applyAlignment="1">
      <alignment horizontal="left" vertical="center"/>
    </xf>
    <xf numFmtId="0" fontId="115" fillId="0" borderId="15" xfId="0" applyNumberFormat="1" applyFont="1" applyBorder="1" applyAlignment="1">
      <alignment horizontal="left" vertical="center"/>
    </xf>
    <xf numFmtId="0" fontId="115" fillId="0" borderId="16" xfId="0" applyNumberFormat="1" applyFont="1" applyBorder="1" applyAlignment="1">
      <alignment horizontal="left" vertical="center"/>
    </xf>
    <xf numFmtId="0" fontId="115" fillId="0" borderId="18" xfId="0" applyNumberFormat="1" applyFont="1" applyBorder="1" applyAlignment="1">
      <alignment horizontal="left" vertical="center"/>
    </xf>
    <xf numFmtId="0" fontId="97" fillId="0" borderId="78" xfId="0" applyNumberFormat="1" applyFont="1" applyBorder="1" applyAlignment="1">
      <alignment horizontal="center" vertical="center"/>
    </xf>
    <xf numFmtId="0" fontId="97" fillId="0" borderId="79" xfId="0" applyNumberFormat="1" applyFont="1" applyBorder="1" applyAlignment="1">
      <alignment horizontal="center" vertical="center"/>
    </xf>
    <xf numFmtId="0" fontId="97" fillId="0" borderId="83" xfId="0" applyNumberFormat="1" applyFont="1" applyBorder="1" applyAlignment="1">
      <alignment horizontal="center" vertical="center"/>
    </xf>
    <xf numFmtId="0" fontId="97" fillId="0" borderId="72" xfId="0" applyNumberFormat="1" applyFont="1" applyBorder="1" applyAlignment="1">
      <alignment horizontal="center" vertical="center"/>
    </xf>
    <xf numFmtId="0" fontId="97" fillId="0" borderId="69" xfId="0" applyNumberFormat="1" applyFont="1" applyBorder="1" applyAlignment="1">
      <alignment horizontal="center" vertical="center"/>
    </xf>
    <xf numFmtId="0" fontId="97" fillId="0" borderId="70" xfId="0" applyNumberFormat="1" applyFont="1" applyBorder="1" applyAlignment="1">
      <alignment horizontal="center" vertical="center"/>
    </xf>
    <xf numFmtId="0" fontId="88" fillId="0" borderId="14" xfId="0" applyNumberFormat="1" applyFont="1" applyBorder="1" applyAlignment="1">
      <alignment horizontal="left" vertical="center"/>
    </xf>
    <xf numFmtId="0" fontId="88" fillId="0" borderId="10" xfId="0" applyNumberFormat="1" applyFont="1" applyBorder="1" applyAlignment="1">
      <alignment horizontal="left" vertical="center"/>
    </xf>
    <xf numFmtId="0" fontId="97" fillId="0" borderId="0" xfId="61" applyFont="1" applyBorder="1" applyAlignment="1">
      <alignment horizontal="center" vertical="center"/>
      <protection/>
    </xf>
    <xf numFmtId="0" fontId="97" fillId="0" borderId="16" xfId="61" applyFont="1" applyBorder="1" applyAlignment="1">
      <alignment horizontal="center" vertical="center"/>
      <protection/>
    </xf>
    <xf numFmtId="0" fontId="97" fillId="0" borderId="14" xfId="61" applyNumberFormat="1" applyFont="1" applyBorder="1" applyAlignment="1">
      <alignment horizontal="left" vertical="center"/>
      <protection/>
    </xf>
    <xf numFmtId="0" fontId="97" fillId="0" borderId="10" xfId="61" applyNumberFormat="1" applyFont="1" applyBorder="1" applyAlignment="1">
      <alignment horizontal="left" vertical="center"/>
      <protection/>
    </xf>
    <xf numFmtId="0" fontId="97" fillId="0" borderId="12" xfId="61" applyNumberFormat="1" applyFont="1" applyBorder="1" applyAlignment="1">
      <alignment horizontal="left" vertical="center"/>
      <protection/>
    </xf>
    <xf numFmtId="0" fontId="97" fillId="0" borderId="15" xfId="61" applyNumberFormat="1" applyFont="1" applyBorder="1" applyAlignment="1">
      <alignment horizontal="left" vertical="center"/>
      <protection/>
    </xf>
    <xf numFmtId="0" fontId="97" fillId="0" borderId="16" xfId="61" applyNumberFormat="1" applyFont="1" applyBorder="1" applyAlignment="1">
      <alignment horizontal="left" vertical="center"/>
      <protection/>
    </xf>
    <xf numFmtId="0" fontId="97" fillId="0" borderId="18" xfId="61" applyNumberFormat="1" applyFont="1" applyBorder="1" applyAlignment="1">
      <alignment horizontal="left" vertical="center"/>
      <protection/>
    </xf>
    <xf numFmtId="0" fontId="97" fillId="0" borderId="35" xfId="61" applyNumberFormat="1" applyFont="1" applyBorder="1" applyAlignment="1">
      <alignment horizontal="center" vertical="center"/>
      <protection/>
    </xf>
    <xf numFmtId="0" fontId="97" fillId="0" borderId="36" xfId="61" applyNumberFormat="1" applyFont="1" applyBorder="1" applyAlignment="1">
      <alignment horizontal="center" vertical="center"/>
      <protection/>
    </xf>
    <xf numFmtId="0" fontId="97" fillId="0" borderId="19" xfId="61" applyNumberFormat="1" applyFont="1" applyBorder="1" applyAlignment="1">
      <alignment horizontal="left" vertical="center" wrapText="1"/>
      <protection/>
    </xf>
    <xf numFmtId="0" fontId="97" fillId="0" borderId="0" xfId="61" applyNumberFormat="1" applyFont="1" applyBorder="1" applyAlignment="1">
      <alignment horizontal="left" vertical="center" wrapText="1"/>
      <protection/>
    </xf>
    <xf numFmtId="0" fontId="97" fillId="0" borderId="13" xfId="61" applyNumberFormat="1" applyFont="1" applyBorder="1" applyAlignment="1">
      <alignment horizontal="left" vertical="center" wrapText="1"/>
      <protection/>
    </xf>
    <xf numFmtId="0" fontId="97" fillId="0" borderId="35" xfId="61" applyNumberFormat="1" applyFont="1" applyBorder="1" applyAlignment="1">
      <alignment horizontal="left" vertical="center"/>
      <protection/>
    </xf>
    <xf numFmtId="0" fontId="97" fillId="0" borderId="36" xfId="61" applyNumberFormat="1" applyFont="1" applyBorder="1" applyAlignment="1">
      <alignment horizontal="left" vertical="center"/>
      <protection/>
    </xf>
    <xf numFmtId="0" fontId="94" fillId="0" borderId="0" xfId="0" applyFont="1" applyBorder="1" applyAlignment="1">
      <alignment horizontal="left" vertical="top" wrapText="1"/>
    </xf>
    <xf numFmtId="0" fontId="94" fillId="0" borderId="31" xfId="0" applyFont="1" applyBorder="1" applyAlignment="1">
      <alignment horizontal="left" vertical="top" wrapText="1"/>
    </xf>
    <xf numFmtId="0" fontId="97" fillId="0" borderId="2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CT279ID2202N1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152400</xdr:rowOff>
    </xdr:from>
    <xdr:to>
      <xdr:col>10</xdr:col>
      <xdr:colOff>133350</xdr:colOff>
      <xdr:row>46</xdr:row>
      <xdr:rowOff>285750</xdr:rowOff>
    </xdr:to>
    <xdr:sp>
      <xdr:nvSpPr>
        <xdr:cNvPr id="1" name="AutoShape 12"/>
        <xdr:cNvSpPr>
          <a:spLocks/>
        </xdr:cNvSpPr>
      </xdr:nvSpPr>
      <xdr:spPr>
        <a:xfrm>
          <a:off x="19050" y="8839200"/>
          <a:ext cx="307657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19050</xdr:colOff>
      <xdr:row>112</xdr:row>
      <xdr:rowOff>0</xdr:rowOff>
    </xdr:from>
    <xdr:to>
      <xdr:col>10</xdr:col>
      <xdr:colOff>133350</xdr:colOff>
      <xdr:row>114</xdr:row>
      <xdr:rowOff>104775</xdr:rowOff>
    </xdr:to>
    <xdr:sp>
      <xdr:nvSpPr>
        <xdr:cNvPr id="2" name="AutoShape 16"/>
        <xdr:cNvSpPr>
          <a:spLocks/>
        </xdr:cNvSpPr>
      </xdr:nvSpPr>
      <xdr:spPr>
        <a:xfrm>
          <a:off x="19050" y="25279350"/>
          <a:ext cx="307657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19050</xdr:colOff>
      <xdr:row>368</xdr:row>
      <xdr:rowOff>19050</xdr:rowOff>
    </xdr:from>
    <xdr:to>
      <xdr:col>13</xdr:col>
      <xdr:colOff>19050</xdr:colOff>
      <xdr:row>370</xdr:row>
      <xdr:rowOff>123825</xdr:rowOff>
    </xdr:to>
    <xdr:sp>
      <xdr:nvSpPr>
        <xdr:cNvPr id="3" name="AutoShape 17"/>
        <xdr:cNvSpPr>
          <a:spLocks/>
        </xdr:cNvSpPr>
      </xdr:nvSpPr>
      <xdr:spPr>
        <a:xfrm>
          <a:off x="19050" y="85515450"/>
          <a:ext cx="384810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twoCellAnchor>
    <xdr:from>
      <xdr:col>0</xdr:col>
      <xdr:colOff>57150</xdr:colOff>
      <xdr:row>40</xdr:row>
      <xdr:rowOff>0</xdr:rowOff>
    </xdr:from>
    <xdr:to>
      <xdr:col>27</xdr:col>
      <xdr:colOff>9525</xdr:colOff>
      <xdr:row>43</xdr:row>
      <xdr:rowOff>333375</xdr:rowOff>
    </xdr:to>
    <xdr:sp>
      <xdr:nvSpPr>
        <xdr:cNvPr id="4" name="AutoShape 18"/>
        <xdr:cNvSpPr>
          <a:spLocks/>
        </xdr:cNvSpPr>
      </xdr:nvSpPr>
      <xdr:spPr>
        <a:xfrm>
          <a:off x="57150" y="7105650"/>
          <a:ext cx="7905750" cy="1390650"/>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また、該当がない場合については、－を記載してください。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速やかに、改善を行ってください。</a:t>
          </a:r>
        </a:p>
      </xdr:txBody>
    </xdr:sp>
    <xdr:clientData/>
  </xdr:twoCellAnchor>
  <xdr:twoCellAnchor>
    <xdr:from>
      <xdr:col>1</xdr:col>
      <xdr:colOff>190500</xdr:colOff>
      <xdr:row>656</xdr:row>
      <xdr:rowOff>9525</xdr:rowOff>
    </xdr:from>
    <xdr:to>
      <xdr:col>27</xdr:col>
      <xdr:colOff>200025</xdr:colOff>
      <xdr:row>657</xdr:row>
      <xdr:rowOff>333375</xdr:rowOff>
    </xdr:to>
    <xdr:sp>
      <xdr:nvSpPr>
        <xdr:cNvPr id="5" name="AutoShape 20"/>
        <xdr:cNvSpPr>
          <a:spLocks/>
        </xdr:cNvSpPr>
      </xdr:nvSpPr>
      <xdr:spPr>
        <a:xfrm>
          <a:off x="476250" y="164849175"/>
          <a:ext cx="7677150" cy="7048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rPr>
            <a:t>加算等の算定要件を満たしていない場合、加算等の取り下げが必要なケースがあります。</a:t>
          </a:r>
          <a:r>
            <a:rPr lang="en-US" cap="none" sz="1200" b="0" i="0" u="none" baseline="0">
              <a:solidFill>
                <a:srgbClr val="000000"/>
              </a:solidFill>
            </a:rPr>
            <a:t>
</a:t>
          </a:r>
          <a:r>
            <a:rPr lang="en-US" cap="none" sz="1200" b="0" i="0" u="none" baseline="0">
              <a:solidFill>
                <a:srgbClr val="000000"/>
              </a:solidFill>
            </a:rPr>
            <a:t>　まずは、伊万里市　長寿社会課</a:t>
          </a:r>
          <a:r>
            <a:rPr lang="en-US" cap="none" sz="1200" b="0" i="0" u="none" baseline="0">
              <a:solidFill>
                <a:srgbClr val="000000"/>
              </a:solidFill>
            </a:rPr>
            <a:t>　介護給付係にご相談ください。</a:t>
          </a:r>
          <a:r>
            <a:rPr lang="en-US" cap="none" sz="1200" b="0" i="0" u="none" baseline="0">
              <a:solidFill>
                <a:srgbClr val="000000"/>
              </a:solidFill>
            </a:rPr>
            <a:t>
</a:t>
          </a:r>
        </a:p>
      </xdr:txBody>
    </xdr:sp>
    <xdr:clientData/>
  </xdr:twoCellAnchor>
  <xdr:twoCellAnchor>
    <xdr:from>
      <xdr:col>0</xdr:col>
      <xdr:colOff>114300</xdr:colOff>
      <xdr:row>654</xdr:row>
      <xdr:rowOff>57150</xdr:rowOff>
    </xdr:from>
    <xdr:to>
      <xdr:col>3</xdr:col>
      <xdr:colOff>133350</xdr:colOff>
      <xdr:row>657</xdr:row>
      <xdr:rowOff>47625</xdr:rowOff>
    </xdr:to>
    <xdr:sp>
      <xdr:nvSpPr>
        <xdr:cNvPr id="6" name="AutoShape 21"/>
        <xdr:cNvSpPr>
          <a:spLocks/>
        </xdr:cNvSpPr>
      </xdr:nvSpPr>
      <xdr:spPr>
        <a:xfrm>
          <a:off x="114300" y="164134800"/>
          <a:ext cx="914400" cy="11334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0</xdr:colOff>
      <xdr:row>83</xdr:row>
      <xdr:rowOff>123825</xdr:rowOff>
    </xdr:from>
    <xdr:to>
      <xdr:col>10</xdr:col>
      <xdr:colOff>104775</xdr:colOff>
      <xdr:row>84</xdr:row>
      <xdr:rowOff>276225</xdr:rowOff>
    </xdr:to>
    <xdr:sp>
      <xdr:nvSpPr>
        <xdr:cNvPr id="7" name="AutoShape 12"/>
        <xdr:cNvSpPr>
          <a:spLocks/>
        </xdr:cNvSpPr>
      </xdr:nvSpPr>
      <xdr:spPr>
        <a:xfrm>
          <a:off x="0" y="18926175"/>
          <a:ext cx="3067050" cy="457200"/>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B832"/>
  <sheetViews>
    <sheetView tabSelected="1" view="pageBreakPreview" zoomScaleNormal="110" zoomScaleSheetLayoutView="100" workbookViewId="0" topLeftCell="A671">
      <selection activeCell="C675" sqref="C675:X676"/>
    </sheetView>
  </sheetViews>
  <sheetFormatPr defaultColWidth="3.625" defaultRowHeight="12.75" customHeight="1"/>
  <cols>
    <col min="1" max="1" width="3.75390625" style="4" customWidth="1"/>
    <col min="2" max="2" width="4.125" style="4" customWidth="1"/>
    <col min="3" max="18" width="3.875" style="4" customWidth="1"/>
    <col min="19" max="24" width="3.875" style="3" customWidth="1"/>
    <col min="25" max="27" width="3.75390625" style="5" customWidth="1"/>
    <col min="28" max="16384" width="3.625" style="3" customWidth="1"/>
  </cols>
  <sheetData>
    <row r="1" spans="1:27" ht="40.5" customHeight="1">
      <c r="A1" s="413" t="s">
        <v>393</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row>
    <row r="2" spans="1:27" ht="29.25" customHeight="1">
      <c r="A2" s="414" t="s">
        <v>96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row>
    <row r="3" spans="19:20" ht="12" customHeight="1">
      <c r="S3" s="4"/>
      <c r="T3" s="4"/>
    </row>
    <row r="4" spans="1:27" s="12" customFormat="1" ht="12" customHeight="1">
      <c r="A4" s="415" t="s">
        <v>78</v>
      </c>
      <c r="B4" s="416"/>
      <c r="C4" s="416"/>
      <c r="D4" s="416"/>
      <c r="E4" s="416"/>
      <c r="F4" s="416"/>
      <c r="G4" s="416"/>
      <c r="H4" s="6"/>
      <c r="I4" s="6"/>
      <c r="J4" s="7"/>
      <c r="K4" s="8" t="s">
        <v>119</v>
      </c>
      <c r="L4" s="8"/>
      <c r="M4" s="8"/>
      <c r="N4" s="8"/>
      <c r="O4" s="8"/>
      <c r="P4" s="8"/>
      <c r="Q4" s="8"/>
      <c r="R4" s="6"/>
      <c r="S4" s="6"/>
      <c r="T4" s="6"/>
      <c r="U4" s="9"/>
      <c r="V4" s="9"/>
      <c r="W4" s="9"/>
      <c r="X4" s="9"/>
      <c r="Y4" s="10"/>
      <c r="Z4" s="10"/>
      <c r="AA4" s="11"/>
    </row>
    <row r="5" spans="1:27" s="12" customFormat="1" ht="12" customHeight="1">
      <c r="A5" s="417" t="s">
        <v>336</v>
      </c>
      <c r="B5" s="418"/>
      <c r="C5" s="418"/>
      <c r="D5" s="418"/>
      <c r="E5" s="418"/>
      <c r="F5" s="418"/>
      <c r="G5" s="418"/>
      <c r="H5" s="418"/>
      <c r="I5" s="418"/>
      <c r="J5" s="419"/>
      <c r="K5" s="423"/>
      <c r="L5" s="424"/>
      <c r="M5" s="424"/>
      <c r="N5" s="424"/>
      <c r="O5" s="424"/>
      <c r="P5" s="424"/>
      <c r="Q5" s="424"/>
      <c r="R5" s="424"/>
      <c r="S5" s="424"/>
      <c r="T5" s="424"/>
      <c r="U5" s="424"/>
      <c r="V5" s="424"/>
      <c r="W5" s="424"/>
      <c r="X5" s="424"/>
      <c r="Y5" s="424"/>
      <c r="Z5" s="424"/>
      <c r="AA5" s="425"/>
    </row>
    <row r="6" spans="1:27" s="12" customFormat="1" ht="12" customHeight="1">
      <c r="A6" s="420"/>
      <c r="B6" s="421"/>
      <c r="C6" s="421"/>
      <c r="D6" s="421"/>
      <c r="E6" s="421"/>
      <c r="F6" s="421"/>
      <c r="G6" s="421"/>
      <c r="H6" s="421"/>
      <c r="I6" s="421"/>
      <c r="J6" s="422"/>
      <c r="K6" s="426"/>
      <c r="L6" s="427"/>
      <c r="M6" s="427"/>
      <c r="N6" s="427"/>
      <c r="O6" s="427"/>
      <c r="P6" s="427"/>
      <c r="Q6" s="427"/>
      <c r="R6" s="427"/>
      <c r="S6" s="427"/>
      <c r="T6" s="427"/>
      <c r="U6" s="427"/>
      <c r="V6" s="427"/>
      <c r="W6" s="427"/>
      <c r="X6" s="427"/>
      <c r="Y6" s="427"/>
      <c r="Z6" s="427"/>
      <c r="AA6" s="428"/>
    </row>
    <row r="7" spans="1:27" s="12" customFormat="1" ht="12" customHeight="1">
      <c r="A7" s="13"/>
      <c r="B7" s="13"/>
      <c r="C7" s="13"/>
      <c r="D7" s="13"/>
      <c r="E7" s="13"/>
      <c r="F7" s="13"/>
      <c r="G7" s="13"/>
      <c r="H7" s="13"/>
      <c r="I7" s="13"/>
      <c r="J7" s="13"/>
      <c r="K7" s="14"/>
      <c r="L7" s="14"/>
      <c r="M7" s="14"/>
      <c r="N7" s="14"/>
      <c r="O7" s="14"/>
      <c r="P7" s="14"/>
      <c r="Q7" s="14"/>
      <c r="R7" s="14"/>
      <c r="S7" s="14"/>
      <c r="T7" s="14"/>
      <c r="U7" s="14"/>
      <c r="V7" s="14"/>
      <c r="W7" s="14"/>
      <c r="X7" s="14"/>
      <c r="Y7" s="14"/>
      <c r="Z7" s="14"/>
      <c r="AA7" s="14"/>
    </row>
    <row r="8" spans="1:27" s="12" customFormat="1" ht="16.5" customHeight="1">
      <c r="A8" s="406" t="s">
        <v>120</v>
      </c>
      <c r="B8" s="232"/>
      <c r="C8" s="232"/>
      <c r="D8" s="232"/>
      <c r="E8" s="232"/>
      <c r="F8" s="407"/>
      <c r="G8" s="400"/>
      <c r="H8" s="401"/>
      <c r="I8" s="401"/>
      <c r="J8" s="401"/>
      <c r="K8" s="401"/>
      <c r="L8" s="401"/>
      <c r="M8" s="401"/>
      <c r="N8" s="401"/>
      <c r="O8" s="401"/>
      <c r="P8" s="401"/>
      <c r="Q8" s="401"/>
      <c r="R8" s="401"/>
      <c r="S8" s="401"/>
      <c r="T8" s="401"/>
      <c r="U8" s="401"/>
      <c r="V8" s="401"/>
      <c r="W8" s="401"/>
      <c r="X8" s="401"/>
      <c r="Y8" s="401"/>
      <c r="Z8" s="401"/>
      <c r="AA8" s="402"/>
    </row>
    <row r="9" spans="1:27" s="12" customFormat="1" ht="12" customHeight="1">
      <c r="A9" s="408"/>
      <c r="B9" s="409"/>
      <c r="C9" s="409"/>
      <c r="D9" s="409"/>
      <c r="E9" s="409"/>
      <c r="F9" s="410"/>
      <c r="G9" s="403"/>
      <c r="H9" s="404"/>
      <c r="I9" s="404"/>
      <c r="J9" s="404"/>
      <c r="K9" s="404"/>
      <c r="L9" s="404"/>
      <c r="M9" s="404"/>
      <c r="N9" s="404"/>
      <c r="O9" s="404"/>
      <c r="P9" s="404"/>
      <c r="Q9" s="404"/>
      <c r="R9" s="404"/>
      <c r="S9" s="404"/>
      <c r="T9" s="404"/>
      <c r="U9" s="404"/>
      <c r="V9" s="404"/>
      <c r="W9" s="404"/>
      <c r="X9" s="404"/>
      <c r="Y9" s="404"/>
      <c r="Z9" s="404"/>
      <c r="AA9" s="405"/>
    </row>
    <row r="10" spans="1:27" s="12" customFormat="1" ht="13.5" customHeight="1">
      <c r="A10" s="432" t="s">
        <v>101</v>
      </c>
      <c r="B10" s="433"/>
      <c r="C10" s="433"/>
      <c r="D10" s="433"/>
      <c r="E10" s="433"/>
      <c r="F10" s="434"/>
      <c r="G10" s="436"/>
      <c r="H10" s="437"/>
      <c r="I10" s="437"/>
      <c r="J10" s="437"/>
      <c r="K10" s="437"/>
      <c r="L10" s="437"/>
      <c r="M10" s="437"/>
      <c r="N10" s="437"/>
      <c r="O10" s="437"/>
      <c r="P10" s="437"/>
      <c r="Q10" s="437"/>
      <c r="R10" s="437"/>
      <c r="S10" s="437"/>
      <c r="T10" s="437"/>
      <c r="U10" s="437"/>
      <c r="V10" s="437"/>
      <c r="W10" s="437"/>
      <c r="X10" s="437"/>
      <c r="Y10" s="437"/>
      <c r="Z10" s="437"/>
      <c r="AA10" s="438"/>
    </row>
    <row r="11" spans="1:27" s="12" customFormat="1" ht="12" customHeight="1">
      <c r="A11" s="234"/>
      <c r="B11" s="235"/>
      <c r="C11" s="235"/>
      <c r="D11" s="235"/>
      <c r="E11" s="235"/>
      <c r="F11" s="435"/>
      <c r="G11" s="439"/>
      <c r="H11" s="421"/>
      <c r="I11" s="421"/>
      <c r="J11" s="421"/>
      <c r="K11" s="421"/>
      <c r="L11" s="421"/>
      <c r="M11" s="421"/>
      <c r="N11" s="421"/>
      <c r="O11" s="421"/>
      <c r="P11" s="421"/>
      <c r="Q11" s="421"/>
      <c r="R11" s="421"/>
      <c r="S11" s="421"/>
      <c r="T11" s="421"/>
      <c r="U11" s="421"/>
      <c r="V11" s="421"/>
      <c r="W11" s="421"/>
      <c r="X11" s="421"/>
      <c r="Y11" s="421"/>
      <c r="Z11" s="421"/>
      <c r="AA11" s="440"/>
    </row>
    <row r="12" spans="1:27" s="12" customFormat="1" ht="12" customHeight="1">
      <c r="A12" s="15" t="s">
        <v>77</v>
      </c>
      <c r="B12" s="16"/>
      <c r="C12" s="16"/>
      <c r="D12" s="16"/>
      <c r="E12" s="16"/>
      <c r="F12" s="16"/>
      <c r="G12" s="16"/>
      <c r="H12" s="16"/>
      <c r="I12" s="16"/>
      <c r="J12" s="16"/>
      <c r="K12" s="16"/>
      <c r="L12" s="16"/>
      <c r="M12" s="16"/>
      <c r="N12" s="16"/>
      <c r="O12" s="16"/>
      <c r="P12" s="16"/>
      <c r="Q12" s="16"/>
      <c r="R12" s="16"/>
      <c r="S12" s="16"/>
      <c r="T12" s="16"/>
      <c r="Y12" s="17"/>
      <c r="Z12" s="17"/>
      <c r="AA12" s="17"/>
    </row>
    <row r="13" spans="1:27" s="12" customFormat="1" ht="12" customHeight="1">
      <c r="A13" s="475" t="s">
        <v>121</v>
      </c>
      <c r="B13" s="476"/>
      <c r="C13" s="481" t="s">
        <v>122</v>
      </c>
      <c r="D13" s="482"/>
      <c r="E13" s="482"/>
      <c r="F13" s="482"/>
      <c r="G13" s="483"/>
      <c r="H13" s="340"/>
      <c r="I13" s="341"/>
      <c r="J13" s="340"/>
      <c r="K13" s="341"/>
      <c r="L13" s="340"/>
      <c r="M13" s="341"/>
      <c r="N13" s="340"/>
      <c r="O13" s="341"/>
      <c r="P13" s="340"/>
      <c r="Q13" s="341"/>
      <c r="R13" s="340"/>
      <c r="S13" s="341"/>
      <c r="T13" s="340"/>
      <c r="U13" s="341"/>
      <c r="V13" s="340"/>
      <c r="W13" s="341"/>
      <c r="X13" s="340"/>
      <c r="Y13" s="341"/>
      <c r="Z13" s="340"/>
      <c r="AA13" s="443"/>
    </row>
    <row r="14" spans="1:27" s="12" customFormat="1" ht="12" customHeight="1">
      <c r="A14" s="477"/>
      <c r="B14" s="478"/>
      <c r="C14" s="429" t="s">
        <v>123</v>
      </c>
      <c r="D14" s="430"/>
      <c r="E14" s="430"/>
      <c r="F14" s="430"/>
      <c r="G14" s="431"/>
      <c r="H14" s="342"/>
      <c r="I14" s="343"/>
      <c r="J14" s="342"/>
      <c r="K14" s="343"/>
      <c r="L14" s="342"/>
      <c r="M14" s="343"/>
      <c r="N14" s="342"/>
      <c r="O14" s="343"/>
      <c r="P14" s="342"/>
      <c r="Q14" s="343"/>
      <c r="R14" s="342"/>
      <c r="S14" s="343"/>
      <c r="T14" s="342"/>
      <c r="U14" s="343"/>
      <c r="V14" s="342"/>
      <c r="W14" s="343"/>
      <c r="X14" s="342"/>
      <c r="Y14" s="343"/>
      <c r="Z14" s="342"/>
      <c r="AA14" s="444"/>
    </row>
    <row r="15" spans="1:27" s="12" customFormat="1" ht="8.25" customHeight="1">
      <c r="A15" s="477"/>
      <c r="B15" s="478"/>
      <c r="C15" s="375" t="s">
        <v>80</v>
      </c>
      <c r="D15" s="446"/>
      <c r="E15" s="446"/>
      <c r="F15" s="446"/>
      <c r="G15" s="447"/>
      <c r="H15" s="484"/>
      <c r="I15" s="485"/>
      <c r="J15" s="485"/>
      <c r="K15" s="485"/>
      <c r="L15" s="485"/>
      <c r="M15" s="485"/>
      <c r="N15" s="485"/>
      <c r="O15" s="485"/>
      <c r="P15" s="485"/>
      <c r="Q15" s="485"/>
      <c r="R15" s="485"/>
      <c r="S15" s="485"/>
      <c r="T15" s="485"/>
      <c r="U15" s="485"/>
      <c r="V15" s="485"/>
      <c r="W15" s="485"/>
      <c r="X15" s="485"/>
      <c r="Y15" s="485"/>
      <c r="Z15" s="485"/>
      <c r="AA15" s="486"/>
    </row>
    <row r="16" spans="1:27" s="12" customFormat="1" ht="8.25" customHeight="1">
      <c r="A16" s="477"/>
      <c r="B16" s="478"/>
      <c r="C16" s="502"/>
      <c r="D16" s="503"/>
      <c r="E16" s="503"/>
      <c r="F16" s="503"/>
      <c r="G16" s="504"/>
      <c r="H16" s="487"/>
      <c r="I16" s="488"/>
      <c r="J16" s="488"/>
      <c r="K16" s="488"/>
      <c r="L16" s="488"/>
      <c r="M16" s="488"/>
      <c r="N16" s="488"/>
      <c r="O16" s="488"/>
      <c r="P16" s="488"/>
      <c r="Q16" s="488"/>
      <c r="R16" s="488"/>
      <c r="S16" s="488"/>
      <c r="T16" s="488"/>
      <c r="U16" s="488"/>
      <c r="V16" s="488"/>
      <c r="W16" s="488"/>
      <c r="X16" s="488"/>
      <c r="Y16" s="488"/>
      <c r="Z16" s="488"/>
      <c r="AA16" s="489"/>
    </row>
    <row r="17" spans="1:27" s="12" customFormat="1" ht="12" customHeight="1">
      <c r="A17" s="477"/>
      <c r="B17" s="478"/>
      <c r="C17" s="499" t="s">
        <v>124</v>
      </c>
      <c r="D17" s="500"/>
      <c r="E17" s="500"/>
      <c r="F17" s="500"/>
      <c r="G17" s="501"/>
      <c r="H17" s="490"/>
      <c r="I17" s="491"/>
      <c r="J17" s="491"/>
      <c r="K17" s="491"/>
      <c r="L17" s="491"/>
      <c r="M17" s="491"/>
      <c r="N17" s="491"/>
      <c r="O17" s="491"/>
      <c r="P17" s="491"/>
      <c r="Q17" s="491"/>
      <c r="R17" s="491"/>
      <c r="S17" s="491"/>
      <c r="T17" s="491"/>
      <c r="U17" s="491"/>
      <c r="V17" s="491"/>
      <c r="W17" s="491"/>
      <c r="X17" s="491"/>
      <c r="Y17" s="491"/>
      <c r="Z17" s="491"/>
      <c r="AA17" s="492"/>
    </row>
    <row r="18" spans="1:27" s="12" customFormat="1" ht="12" customHeight="1">
      <c r="A18" s="477"/>
      <c r="B18" s="478"/>
      <c r="C18" s="448"/>
      <c r="D18" s="449"/>
      <c r="E18" s="449"/>
      <c r="F18" s="449"/>
      <c r="G18" s="450"/>
      <c r="H18" s="493"/>
      <c r="I18" s="494"/>
      <c r="J18" s="494"/>
      <c r="K18" s="494"/>
      <c r="L18" s="494"/>
      <c r="M18" s="494"/>
      <c r="N18" s="494"/>
      <c r="O18" s="494"/>
      <c r="P18" s="494"/>
      <c r="Q18" s="494"/>
      <c r="R18" s="494"/>
      <c r="S18" s="494"/>
      <c r="T18" s="494"/>
      <c r="U18" s="494"/>
      <c r="V18" s="494"/>
      <c r="W18" s="494"/>
      <c r="X18" s="494"/>
      <c r="Y18" s="494"/>
      <c r="Z18" s="494"/>
      <c r="AA18" s="495"/>
    </row>
    <row r="19" spans="1:27" s="12" customFormat="1" ht="12" customHeight="1">
      <c r="A19" s="477"/>
      <c r="B19" s="478"/>
      <c r="C19" s="363"/>
      <c r="D19" s="451"/>
      <c r="E19" s="451"/>
      <c r="F19" s="451"/>
      <c r="G19" s="452"/>
      <c r="H19" s="496"/>
      <c r="I19" s="497"/>
      <c r="J19" s="497"/>
      <c r="K19" s="497"/>
      <c r="L19" s="497"/>
      <c r="M19" s="497"/>
      <c r="N19" s="497"/>
      <c r="O19" s="497"/>
      <c r="P19" s="497"/>
      <c r="Q19" s="497"/>
      <c r="R19" s="497"/>
      <c r="S19" s="497"/>
      <c r="T19" s="497"/>
      <c r="U19" s="497"/>
      <c r="V19" s="497"/>
      <c r="W19" s="497"/>
      <c r="X19" s="497"/>
      <c r="Y19" s="497"/>
      <c r="Z19" s="497"/>
      <c r="AA19" s="498"/>
    </row>
    <row r="20" spans="1:27" s="12" customFormat="1" ht="12" customHeight="1">
      <c r="A20" s="477"/>
      <c r="B20" s="478"/>
      <c r="C20" s="375" t="s">
        <v>100</v>
      </c>
      <c r="D20" s="446"/>
      <c r="E20" s="446"/>
      <c r="F20" s="446"/>
      <c r="G20" s="447"/>
      <c r="H20" s="505" t="s">
        <v>79</v>
      </c>
      <c r="I20" s="506"/>
      <c r="J20" s="506"/>
      <c r="K20" s="506"/>
      <c r="L20" s="506"/>
      <c r="M20" s="506"/>
      <c r="N20" s="506"/>
      <c r="O20" s="18"/>
      <c r="P20" s="18"/>
      <c r="Q20" s="19"/>
      <c r="R20" s="19"/>
      <c r="S20" s="19"/>
      <c r="T20" s="18"/>
      <c r="U20" s="18"/>
      <c r="V20" s="18"/>
      <c r="W20" s="18"/>
      <c r="X20" s="18"/>
      <c r="Y20" s="20"/>
      <c r="Z20" s="20"/>
      <c r="AA20" s="21"/>
    </row>
    <row r="21" spans="1:27" s="12" customFormat="1" ht="12" customHeight="1">
      <c r="A21" s="477"/>
      <c r="B21" s="478"/>
      <c r="C21" s="448"/>
      <c r="D21" s="449"/>
      <c r="E21" s="449"/>
      <c r="F21" s="449"/>
      <c r="G21" s="450"/>
      <c r="H21" s="467"/>
      <c r="I21" s="468"/>
      <c r="J21" s="468"/>
      <c r="K21" s="468"/>
      <c r="L21" s="468"/>
      <c r="M21" s="468"/>
      <c r="N21" s="468"/>
      <c r="O21" s="468"/>
      <c r="P21" s="468"/>
      <c r="Q21" s="468"/>
      <c r="R21" s="468"/>
      <c r="S21" s="468"/>
      <c r="T21" s="468"/>
      <c r="U21" s="468"/>
      <c r="V21" s="468"/>
      <c r="W21" s="468"/>
      <c r="X21" s="468"/>
      <c r="Y21" s="468"/>
      <c r="Z21" s="468"/>
      <c r="AA21" s="469"/>
    </row>
    <row r="22" spans="1:27" s="12" customFormat="1" ht="12" customHeight="1">
      <c r="A22" s="477"/>
      <c r="B22" s="478"/>
      <c r="C22" s="363"/>
      <c r="D22" s="451"/>
      <c r="E22" s="451"/>
      <c r="F22" s="451"/>
      <c r="G22" s="452"/>
      <c r="H22" s="470"/>
      <c r="I22" s="471"/>
      <c r="J22" s="471"/>
      <c r="K22" s="471"/>
      <c r="L22" s="471"/>
      <c r="M22" s="471"/>
      <c r="N22" s="471"/>
      <c r="O22" s="471"/>
      <c r="P22" s="471"/>
      <c r="Q22" s="471"/>
      <c r="R22" s="471"/>
      <c r="S22" s="471"/>
      <c r="T22" s="471"/>
      <c r="U22" s="471"/>
      <c r="V22" s="471"/>
      <c r="W22" s="471"/>
      <c r="X22" s="471"/>
      <c r="Y22" s="471"/>
      <c r="Z22" s="471"/>
      <c r="AA22" s="472"/>
    </row>
    <row r="23" spans="1:27" s="12" customFormat="1" ht="12" customHeight="1">
      <c r="A23" s="477"/>
      <c r="B23" s="478"/>
      <c r="C23" s="375" t="s">
        <v>125</v>
      </c>
      <c r="D23" s="446"/>
      <c r="E23" s="446"/>
      <c r="F23" s="446"/>
      <c r="G23" s="447"/>
      <c r="H23" s="22"/>
      <c r="I23" s="6"/>
      <c r="J23" s="6"/>
      <c r="K23" s="464"/>
      <c r="L23" s="465"/>
      <c r="M23" s="465"/>
      <c r="N23" s="465"/>
      <c r="O23" s="465"/>
      <c r="P23" s="465"/>
      <c r="Q23" s="466"/>
      <c r="R23" s="22"/>
      <c r="S23" s="6"/>
      <c r="T23" s="6"/>
      <c r="U23" s="464"/>
      <c r="V23" s="465"/>
      <c r="W23" s="465"/>
      <c r="X23" s="465"/>
      <c r="Y23" s="465"/>
      <c r="Z23" s="465"/>
      <c r="AA23" s="466"/>
    </row>
    <row r="24" spans="1:27" s="12" customFormat="1" ht="12" customHeight="1">
      <c r="A24" s="477"/>
      <c r="B24" s="478"/>
      <c r="C24" s="448"/>
      <c r="D24" s="449"/>
      <c r="E24" s="449"/>
      <c r="F24" s="449"/>
      <c r="G24" s="450"/>
      <c r="H24" s="467" t="s">
        <v>126</v>
      </c>
      <c r="I24" s="473"/>
      <c r="J24" s="474"/>
      <c r="K24" s="467"/>
      <c r="L24" s="468"/>
      <c r="M24" s="468"/>
      <c r="N24" s="468"/>
      <c r="O24" s="468"/>
      <c r="P24" s="468"/>
      <c r="Q24" s="469"/>
      <c r="R24" s="467" t="s">
        <v>127</v>
      </c>
      <c r="S24" s="473"/>
      <c r="T24" s="474"/>
      <c r="U24" s="467"/>
      <c r="V24" s="468"/>
      <c r="W24" s="468"/>
      <c r="X24" s="468"/>
      <c r="Y24" s="468"/>
      <c r="Z24" s="468"/>
      <c r="AA24" s="469"/>
    </row>
    <row r="25" spans="1:27" s="12" customFormat="1" ht="12" customHeight="1">
      <c r="A25" s="479"/>
      <c r="B25" s="480"/>
      <c r="C25" s="363"/>
      <c r="D25" s="451"/>
      <c r="E25" s="451"/>
      <c r="F25" s="451"/>
      <c r="G25" s="452"/>
      <c r="H25" s="23"/>
      <c r="I25" s="24"/>
      <c r="J25" s="24"/>
      <c r="K25" s="470"/>
      <c r="L25" s="471"/>
      <c r="M25" s="471"/>
      <c r="N25" s="471"/>
      <c r="O25" s="471"/>
      <c r="P25" s="471"/>
      <c r="Q25" s="472"/>
      <c r="R25" s="23"/>
      <c r="S25" s="24"/>
      <c r="T25" s="24"/>
      <c r="U25" s="470"/>
      <c r="V25" s="471"/>
      <c r="W25" s="471"/>
      <c r="X25" s="471"/>
      <c r="Y25" s="471"/>
      <c r="Z25" s="471"/>
      <c r="AA25" s="472"/>
    </row>
    <row r="26" spans="1:27" s="12" customFormat="1" ht="12" customHeight="1">
      <c r="A26" s="25"/>
      <c r="B26" s="25"/>
      <c r="C26" s="26"/>
      <c r="D26" s="27"/>
      <c r="E26" s="27"/>
      <c r="F26" s="27"/>
      <c r="G26" s="27"/>
      <c r="H26" s="28"/>
      <c r="I26" s="28"/>
      <c r="J26" s="28"/>
      <c r="K26" s="28"/>
      <c r="L26" s="28"/>
      <c r="M26" s="28"/>
      <c r="N26" s="28"/>
      <c r="O26" s="28"/>
      <c r="P26" s="28"/>
      <c r="Q26" s="28"/>
      <c r="R26" s="28"/>
      <c r="S26" s="28"/>
      <c r="T26" s="28"/>
      <c r="U26" s="28"/>
      <c r="V26" s="28"/>
      <c r="W26" s="28"/>
      <c r="X26" s="28"/>
      <c r="Y26" s="28"/>
      <c r="Z26" s="28"/>
      <c r="AA26" s="28"/>
    </row>
    <row r="27" spans="1:27" s="12" customFormat="1" ht="12" customHeight="1">
      <c r="A27" s="391" t="s">
        <v>131</v>
      </c>
      <c r="B27" s="392"/>
      <c r="C27" s="392"/>
      <c r="D27" s="392"/>
      <c r="E27" s="392"/>
      <c r="F27" s="392"/>
      <c r="G27" s="392"/>
      <c r="H27" s="392"/>
      <c r="I27" s="392"/>
      <c r="J27" s="392"/>
      <c r="K27" s="392"/>
      <c r="L27" s="392"/>
      <c r="M27" s="392"/>
      <c r="N27" s="392"/>
      <c r="O27" s="392"/>
      <c r="P27" s="392"/>
      <c r="Q27" s="392"/>
      <c r="R27" s="393"/>
      <c r="S27" s="391" t="s">
        <v>128</v>
      </c>
      <c r="T27" s="392"/>
      <c r="U27" s="392"/>
      <c r="V27" s="392"/>
      <c r="W27" s="392"/>
      <c r="X27" s="392"/>
      <c r="Y27" s="392"/>
      <c r="Z27" s="392"/>
      <c r="AA27" s="393"/>
    </row>
    <row r="28" spans="1:27" s="12" customFormat="1" ht="12" customHeight="1">
      <c r="A28" s="394"/>
      <c r="B28" s="395"/>
      <c r="C28" s="395"/>
      <c r="D28" s="395"/>
      <c r="E28" s="395"/>
      <c r="F28" s="395"/>
      <c r="G28" s="395"/>
      <c r="H28" s="395"/>
      <c r="I28" s="395"/>
      <c r="J28" s="395"/>
      <c r="K28" s="395"/>
      <c r="L28" s="395"/>
      <c r="M28" s="395"/>
      <c r="N28" s="395"/>
      <c r="O28" s="395"/>
      <c r="P28" s="395"/>
      <c r="Q28" s="395"/>
      <c r="R28" s="396"/>
      <c r="S28" s="394"/>
      <c r="T28" s="395"/>
      <c r="U28" s="395"/>
      <c r="V28" s="395"/>
      <c r="W28" s="395"/>
      <c r="X28" s="395"/>
      <c r="Y28" s="395"/>
      <c r="Z28" s="395"/>
      <c r="AA28" s="396"/>
    </row>
    <row r="29" spans="1:27" s="12" customFormat="1" ht="12" customHeight="1">
      <c r="A29" s="397"/>
      <c r="B29" s="398"/>
      <c r="C29" s="398"/>
      <c r="D29" s="398"/>
      <c r="E29" s="398"/>
      <c r="F29" s="398"/>
      <c r="G29" s="398"/>
      <c r="H29" s="398"/>
      <c r="I29" s="398"/>
      <c r="J29" s="398"/>
      <c r="K29" s="398"/>
      <c r="L29" s="398"/>
      <c r="M29" s="398"/>
      <c r="N29" s="398"/>
      <c r="O29" s="398"/>
      <c r="P29" s="398"/>
      <c r="Q29" s="398"/>
      <c r="R29" s="399"/>
      <c r="S29" s="397"/>
      <c r="T29" s="398"/>
      <c r="U29" s="398"/>
      <c r="V29" s="398"/>
      <c r="W29" s="398"/>
      <c r="X29" s="398"/>
      <c r="Y29" s="398"/>
      <c r="Z29" s="398"/>
      <c r="AA29" s="399"/>
    </row>
    <row r="30" spans="1:27" s="12" customFormat="1" ht="12" customHeight="1">
      <c r="A30" s="25"/>
      <c r="B30" s="25"/>
      <c r="C30" s="26"/>
      <c r="D30" s="27"/>
      <c r="E30" s="27"/>
      <c r="F30" s="27"/>
      <c r="G30" s="27"/>
      <c r="H30" s="28"/>
      <c r="I30" s="28"/>
      <c r="J30" s="28"/>
      <c r="K30" s="28"/>
      <c r="L30" s="28"/>
      <c r="M30" s="28"/>
      <c r="N30" s="28"/>
      <c r="O30" s="28"/>
      <c r="P30" s="28"/>
      <c r="Q30" s="28"/>
      <c r="R30" s="28"/>
      <c r="S30" s="28"/>
      <c r="T30" s="28"/>
      <c r="U30" s="28"/>
      <c r="V30" s="28"/>
      <c r="W30" s="28"/>
      <c r="X30" s="28"/>
      <c r="Y30" s="28"/>
      <c r="Z30" s="28"/>
      <c r="AA30" s="28"/>
    </row>
    <row r="31" spans="1:27" s="12" customFormat="1" ht="12" customHeight="1">
      <c r="A31" s="391" t="s">
        <v>218</v>
      </c>
      <c r="B31" s="392"/>
      <c r="C31" s="392"/>
      <c r="D31" s="392"/>
      <c r="E31" s="392"/>
      <c r="F31" s="392"/>
      <c r="G31" s="392"/>
      <c r="H31" s="392"/>
      <c r="I31" s="392"/>
      <c r="J31" s="392"/>
      <c r="K31" s="392"/>
      <c r="L31" s="392"/>
      <c r="M31" s="392"/>
      <c r="N31" s="392"/>
      <c r="O31" s="392"/>
      <c r="P31" s="392"/>
      <c r="Q31" s="392"/>
      <c r="R31" s="393"/>
      <c r="S31" s="391" t="s">
        <v>128</v>
      </c>
      <c r="T31" s="392"/>
      <c r="U31" s="392"/>
      <c r="V31" s="392"/>
      <c r="W31" s="392"/>
      <c r="X31" s="392"/>
      <c r="Y31" s="392"/>
      <c r="Z31" s="392"/>
      <c r="AA31" s="393"/>
    </row>
    <row r="32" spans="1:27" s="12" customFormat="1" ht="12" customHeight="1">
      <c r="A32" s="394"/>
      <c r="B32" s="395"/>
      <c r="C32" s="395"/>
      <c r="D32" s="395"/>
      <c r="E32" s="395"/>
      <c r="F32" s="395"/>
      <c r="G32" s="395"/>
      <c r="H32" s="395"/>
      <c r="I32" s="395"/>
      <c r="J32" s="395"/>
      <c r="K32" s="395"/>
      <c r="L32" s="395"/>
      <c r="M32" s="395"/>
      <c r="N32" s="395"/>
      <c r="O32" s="395"/>
      <c r="P32" s="395"/>
      <c r="Q32" s="395"/>
      <c r="R32" s="396"/>
      <c r="S32" s="394"/>
      <c r="T32" s="395"/>
      <c r="U32" s="395"/>
      <c r="V32" s="395"/>
      <c r="W32" s="395"/>
      <c r="X32" s="395"/>
      <c r="Y32" s="395"/>
      <c r="Z32" s="395"/>
      <c r="AA32" s="396"/>
    </row>
    <row r="33" spans="1:27" s="12" customFormat="1" ht="12" customHeight="1">
      <c r="A33" s="397"/>
      <c r="B33" s="398"/>
      <c r="C33" s="398"/>
      <c r="D33" s="398"/>
      <c r="E33" s="398"/>
      <c r="F33" s="398"/>
      <c r="G33" s="398"/>
      <c r="H33" s="398"/>
      <c r="I33" s="398"/>
      <c r="J33" s="398"/>
      <c r="K33" s="398"/>
      <c r="L33" s="398"/>
      <c r="M33" s="398"/>
      <c r="N33" s="398"/>
      <c r="O33" s="398"/>
      <c r="P33" s="398"/>
      <c r="Q33" s="398"/>
      <c r="R33" s="399"/>
      <c r="S33" s="397"/>
      <c r="T33" s="398"/>
      <c r="U33" s="398"/>
      <c r="V33" s="398"/>
      <c r="W33" s="398"/>
      <c r="X33" s="398"/>
      <c r="Y33" s="398"/>
      <c r="Z33" s="398"/>
      <c r="AA33" s="399"/>
    </row>
    <row r="34" ht="12" customHeight="1"/>
    <row r="35" spans="1:27" ht="18" customHeight="1">
      <c r="A35" s="339" t="s">
        <v>89</v>
      </c>
      <c r="B35" s="339"/>
      <c r="C35" s="339"/>
      <c r="D35" s="339"/>
      <c r="E35" s="376"/>
      <c r="F35" s="377"/>
      <c r="G35" s="377"/>
      <c r="H35" s="445" t="s">
        <v>90</v>
      </c>
      <c r="I35" s="445"/>
      <c r="K35" s="345" t="s">
        <v>160</v>
      </c>
      <c r="L35" s="345"/>
      <c r="M35" s="345"/>
      <c r="N35" s="345"/>
      <c r="O35" s="345"/>
      <c r="P35" s="345"/>
      <c r="Q35" s="346" t="s">
        <v>81</v>
      </c>
      <c r="R35" s="346"/>
      <c r="S35" s="29"/>
      <c r="T35" s="387" t="s">
        <v>91</v>
      </c>
      <c r="U35" s="388"/>
      <c r="V35" s="388"/>
      <c r="W35" s="345"/>
      <c r="X35" s="345"/>
      <c r="Y35" s="345"/>
      <c r="Z35" s="346" t="s">
        <v>81</v>
      </c>
      <c r="AA35" s="346"/>
    </row>
    <row r="36" spans="1:27" ht="18" customHeight="1">
      <c r="A36" s="339"/>
      <c r="B36" s="339"/>
      <c r="C36" s="339"/>
      <c r="D36" s="339"/>
      <c r="E36" s="378"/>
      <c r="F36" s="379"/>
      <c r="G36" s="379"/>
      <c r="H36" s="445"/>
      <c r="I36" s="445"/>
      <c r="J36" s="30"/>
      <c r="K36" s="345"/>
      <c r="L36" s="345"/>
      <c r="M36" s="345"/>
      <c r="N36" s="345"/>
      <c r="O36" s="345"/>
      <c r="P36" s="345"/>
      <c r="Q36" s="346"/>
      <c r="R36" s="346"/>
      <c r="S36" s="31"/>
      <c r="T36" s="389"/>
      <c r="U36" s="390"/>
      <c r="V36" s="390"/>
      <c r="W36" s="345"/>
      <c r="X36" s="345"/>
      <c r="Y36" s="345"/>
      <c r="Z36" s="346"/>
      <c r="AA36" s="346"/>
    </row>
    <row r="37" spans="1:27" ht="12.75" customHeight="1">
      <c r="A37" s="32"/>
      <c r="B37" s="33"/>
      <c r="C37" s="33"/>
      <c r="D37" s="33"/>
      <c r="E37" s="412"/>
      <c r="F37" s="412"/>
      <c r="G37" s="412"/>
      <c r="H37" s="412"/>
      <c r="I37" s="412"/>
      <c r="J37" s="412"/>
      <c r="K37" s="412"/>
      <c r="L37" s="412"/>
      <c r="M37" s="412"/>
      <c r="N37" s="34"/>
      <c r="X37" s="35"/>
      <c r="Y37" s="36"/>
      <c r="Z37" s="36"/>
      <c r="AA37" s="36"/>
    </row>
    <row r="38" spans="1:27" s="37" customFormat="1" ht="19.5" customHeight="1">
      <c r="A38" s="344" t="s">
        <v>334</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row>
    <row r="39" spans="2:27" s="37" customFormat="1" ht="19.5" customHeight="1">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s="37" customFormat="1" ht="19.5" customHeight="1">
      <c r="A40" s="442" t="s">
        <v>199</v>
      </c>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row>
    <row r="41" spans="1:27" ht="27.75" customHeight="1">
      <c r="A41" s="39"/>
      <c r="B41" s="40"/>
      <c r="C41" s="34"/>
      <c r="D41" s="34"/>
      <c r="E41" s="41"/>
      <c r="F41" s="41"/>
      <c r="G41" s="41"/>
      <c r="H41" s="41"/>
      <c r="I41" s="41"/>
      <c r="J41" s="41"/>
      <c r="K41" s="41"/>
      <c r="L41" s="41"/>
      <c r="M41" s="41"/>
      <c r="N41" s="34"/>
      <c r="O41" s="34"/>
      <c r="P41" s="34"/>
      <c r="Q41" s="42"/>
      <c r="R41" s="43"/>
      <c r="S41" s="44"/>
      <c r="T41" s="45"/>
      <c r="U41" s="45"/>
      <c r="V41" s="45"/>
      <c r="W41" s="45"/>
      <c r="X41" s="45"/>
      <c r="Y41" s="46"/>
      <c r="Z41" s="46"/>
      <c r="AA41" s="46"/>
    </row>
    <row r="42" spans="1:27" ht="27.75" customHeight="1">
      <c r="A42" s="39"/>
      <c r="B42" s="40"/>
      <c r="C42" s="34"/>
      <c r="D42" s="34"/>
      <c r="E42" s="41"/>
      <c r="F42" s="41"/>
      <c r="G42" s="41"/>
      <c r="H42" s="41"/>
      <c r="I42" s="41"/>
      <c r="J42" s="41"/>
      <c r="K42" s="41"/>
      <c r="L42" s="41"/>
      <c r="M42" s="41"/>
      <c r="N42" s="34"/>
      <c r="O42" s="34"/>
      <c r="P42" s="34"/>
      <c r="Q42" s="42"/>
      <c r="R42" s="43"/>
      <c r="S42" s="44"/>
      <c r="T42" s="45"/>
      <c r="U42" s="45"/>
      <c r="V42" s="45"/>
      <c r="W42" s="45"/>
      <c r="X42" s="45"/>
      <c r="Y42" s="46"/>
      <c r="Z42" s="46"/>
      <c r="AA42" s="46"/>
    </row>
    <row r="43" spans="1:27" ht="27.75" customHeight="1">
      <c r="A43" s="39"/>
      <c r="B43" s="40"/>
      <c r="C43" s="34"/>
      <c r="D43" s="34"/>
      <c r="E43" s="41"/>
      <c r="F43" s="41"/>
      <c r="G43" s="41"/>
      <c r="H43" s="41"/>
      <c r="I43" s="41"/>
      <c r="J43" s="41"/>
      <c r="K43" s="41"/>
      <c r="L43" s="41"/>
      <c r="M43" s="41"/>
      <c r="N43" s="34"/>
      <c r="O43" s="34"/>
      <c r="P43" s="34"/>
      <c r="Q43" s="42"/>
      <c r="R43" s="43"/>
      <c r="S43" s="44"/>
      <c r="T43" s="45"/>
      <c r="U43" s="45"/>
      <c r="V43" s="45"/>
      <c r="W43" s="45"/>
      <c r="X43" s="45"/>
      <c r="Y43" s="46"/>
      <c r="Z43" s="46"/>
      <c r="AA43" s="46"/>
    </row>
    <row r="44" spans="1:27" ht="27.75" customHeight="1">
      <c r="A44" s="39"/>
      <c r="B44" s="40"/>
      <c r="C44" s="34"/>
      <c r="D44" s="34"/>
      <c r="E44" s="41"/>
      <c r="F44" s="41"/>
      <c r="G44" s="41"/>
      <c r="H44" s="41"/>
      <c r="I44" s="41"/>
      <c r="J44" s="41"/>
      <c r="K44" s="41"/>
      <c r="L44" s="41"/>
      <c r="M44" s="41"/>
      <c r="N44" s="34"/>
      <c r="O44" s="34"/>
      <c r="P44" s="34"/>
      <c r="Q44" s="42"/>
      <c r="R44" s="43"/>
      <c r="S44" s="44"/>
      <c r="T44" s="45"/>
      <c r="U44" s="45"/>
      <c r="V44" s="45"/>
      <c r="W44" s="45"/>
      <c r="X44" s="45"/>
      <c r="Y44" s="46"/>
      <c r="Z44" s="46"/>
      <c r="AA44" s="46"/>
    </row>
    <row r="45" spans="1:27" ht="13.5" customHeight="1">
      <c r="A45" s="39"/>
      <c r="B45" s="40"/>
      <c r="C45" s="34"/>
      <c r="D45" s="34"/>
      <c r="E45" s="41"/>
      <c r="F45" s="41"/>
      <c r="G45" s="41"/>
      <c r="H45" s="41"/>
      <c r="I45" s="41"/>
      <c r="J45" s="41"/>
      <c r="K45" s="41"/>
      <c r="L45" s="41"/>
      <c r="M45" s="41"/>
      <c r="N45" s="34"/>
      <c r="O45" s="34"/>
      <c r="P45" s="34"/>
      <c r="Q45" s="42"/>
      <c r="R45" s="43"/>
      <c r="S45" s="44"/>
      <c r="T45" s="45"/>
      <c r="U45" s="45"/>
      <c r="V45" s="45"/>
      <c r="W45" s="45"/>
      <c r="X45" s="45"/>
      <c r="Y45" s="46"/>
      <c r="Z45" s="46"/>
      <c r="AA45" s="46"/>
    </row>
    <row r="46" spans="1:27" ht="24" customHeight="1">
      <c r="A46" s="34"/>
      <c r="B46" s="34"/>
      <c r="C46" s="34"/>
      <c r="D46" s="34"/>
      <c r="E46" s="41"/>
      <c r="F46" s="41"/>
      <c r="G46" s="41"/>
      <c r="H46" s="41"/>
      <c r="I46" s="41"/>
      <c r="J46" s="41"/>
      <c r="K46" s="41"/>
      <c r="L46" s="41"/>
      <c r="M46" s="41"/>
      <c r="N46" s="34"/>
      <c r="O46" s="34"/>
      <c r="P46" s="34"/>
      <c r="Q46" s="42"/>
      <c r="R46" s="43"/>
      <c r="S46" s="411" t="s">
        <v>76</v>
      </c>
      <c r="T46" s="411"/>
      <c r="U46" s="411"/>
      <c r="V46" s="441" t="s">
        <v>98</v>
      </c>
      <c r="W46" s="441"/>
      <c r="X46" s="441"/>
      <c r="Y46" s="441" t="s">
        <v>305</v>
      </c>
      <c r="Z46" s="441"/>
      <c r="AA46" s="441"/>
    </row>
    <row r="47" spans="1:27" ht="24" customHeight="1">
      <c r="A47" s="47"/>
      <c r="B47" s="47"/>
      <c r="C47" s="47"/>
      <c r="D47" s="47"/>
      <c r="E47" s="47"/>
      <c r="F47" s="47"/>
      <c r="G47" s="47"/>
      <c r="H47" s="47"/>
      <c r="I47" s="47"/>
      <c r="S47" s="411"/>
      <c r="T47" s="411"/>
      <c r="U47" s="411"/>
      <c r="V47" s="441"/>
      <c r="W47" s="441"/>
      <c r="X47" s="441"/>
      <c r="Y47" s="441"/>
      <c r="Z47" s="441"/>
      <c r="AA47" s="441"/>
    </row>
    <row r="48" spans="1:27" ht="19.5" customHeight="1">
      <c r="A48" s="48" t="s">
        <v>92</v>
      </c>
      <c r="B48" s="49"/>
      <c r="C48" s="47"/>
      <c r="D48" s="47"/>
      <c r="E48" s="47"/>
      <c r="F48" s="47"/>
      <c r="G48" s="47"/>
      <c r="H48" s="47"/>
      <c r="I48" s="47"/>
      <c r="U48" s="235"/>
      <c r="V48" s="235"/>
      <c r="W48" s="235"/>
      <c r="X48" s="235"/>
      <c r="Y48" s="235"/>
      <c r="Z48" s="235"/>
      <c r="AA48" s="235"/>
    </row>
    <row r="49" spans="1:27" ht="30" customHeight="1">
      <c r="A49" s="47"/>
      <c r="B49" s="223" t="s">
        <v>82</v>
      </c>
      <c r="C49" s="225" t="s">
        <v>231</v>
      </c>
      <c r="D49" s="226"/>
      <c r="E49" s="226"/>
      <c r="F49" s="226"/>
      <c r="G49" s="226"/>
      <c r="H49" s="226"/>
      <c r="I49" s="226"/>
      <c r="J49" s="226"/>
      <c r="K49" s="226"/>
      <c r="L49" s="226"/>
      <c r="M49" s="226"/>
      <c r="N49" s="226"/>
      <c r="O49" s="226"/>
      <c r="P49" s="226"/>
      <c r="Q49" s="226"/>
      <c r="R49" s="226"/>
      <c r="S49" s="226"/>
      <c r="T49" s="226"/>
      <c r="U49" s="226"/>
      <c r="V49" s="226"/>
      <c r="W49" s="226"/>
      <c r="X49" s="227"/>
      <c r="Y49" s="231"/>
      <c r="Z49" s="232"/>
      <c r="AA49" s="233"/>
    </row>
    <row r="50" spans="1:27" ht="30" customHeight="1">
      <c r="A50" s="47"/>
      <c r="B50" s="224"/>
      <c r="C50" s="228"/>
      <c r="D50" s="229"/>
      <c r="E50" s="229"/>
      <c r="F50" s="229"/>
      <c r="G50" s="229"/>
      <c r="H50" s="229"/>
      <c r="I50" s="229"/>
      <c r="J50" s="229"/>
      <c r="K50" s="229"/>
      <c r="L50" s="229"/>
      <c r="M50" s="229"/>
      <c r="N50" s="229"/>
      <c r="O50" s="229"/>
      <c r="P50" s="229"/>
      <c r="Q50" s="229"/>
      <c r="R50" s="229"/>
      <c r="S50" s="229"/>
      <c r="T50" s="229"/>
      <c r="U50" s="229"/>
      <c r="V50" s="229"/>
      <c r="W50" s="229"/>
      <c r="X50" s="230"/>
      <c r="Y50" s="234"/>
      <c r="Z50" s="235"/>
      <c r="AA50" s="236"/>
    </row>
    <row r="51" spans="1:27" ht="30" customHeight="1">
      <c r="A51" s="47"/>
      <c r="B51" s="339" t="s">
        <v>83</v>
      </c>
      <c r="C51" s="386" t="s">
        <v>394</v>
      </c>
      <c r="D51" s="386"/>
      <c r="E51" s="386"/>
      <c r="F51" s="386"/>
      <c r="G51" s="386"/>
      <c r="H51" s="386"/>
      <c r="I51" s="386"/>
      <c r="J51" s="386"/>
      <c r="K51" s="386"/>
      <c r="L51" s="386"/>
      <c r="M51" s="386"/>
      <c r="N51" s="386"/>
      <c r="O51" s="386"/>
      <c r="P51" s="386"/>
      <c r="Q51" s="386"/>
      <c r="R51" s="386"/>
      <c r="S51" s="386"/>
      <c r="T51" s="386"/>
      <c r="U51" s="386"/>
      <c r="V51" s="386"/>
      <c r="W51" s="386"/>
      <c r="X51" s="386"/>
      <c r="Y51" s="231"/>
      <c r="Z51" s="232"/>
      <c r="AA51" s="233"/>
    </row>
    <row r="52" spans="1:27" ht="30" customHeight="1">
      <c r="A52" s="47"/>
      <c r="B52" s="339"/>
      <c r="C52" s="386"/>
      <c r="D52" s="386"/>
      <c r="E52" s="386"/>
      <c r="F52" s="386"/>
      <c r="G52" s="386"/>
      <c r="H52" s="386"/>
      <c r="I52" s="386"/>
      <c r="J52" s="386"/>
      <c r="K52" s="386"/>
      <c r="L52" s="386"/>
      <c r="M52" s="386"/>
      <c r="N52" s="386"/>
      <c r="O52" s="386"/>
      <c r="P52" s="386"/>
      <c r="Q52" s="386"/>
      <c r="R52" s="386"/>
      <c r="S52" s="386"/>
      <c r="T52" s="386"/>
      <c r="U52" s="386"/>
      <c r="V52" s="386"/>
      <c r="W52" s="386"/>
      <c r="X52" s="386"/>
      <c r="Y52" s="234"/>
      <c r="Z52" s="235"/>
      <c r="AA52" s="236"/>
    </row>
    <row r="53" spans="1:27" ht="12.75" customHeight="1">
      <c r="A53" s="47"/>
      <c r="B53" s="50"/>
      <c r="C53" s="47"/>
      <c r="D53" s="47"/>
      <c r="E53" s="47"/>
      <c r="F53" s="47"/>
      <c r="G53" s="47"/>
      <c r="H53" s="47"/>
      <c r="I53" s="47"/>
      <c r="V53" s="51"/>
      <c r="W53" s="51"/>
      <c r="X53" s="51"/>
      <c r="Y53" s="51"/>
      <c r="Z53" s="51"/>
      <c r="AA53" s="51"/>
    </row>
    <row r="54" spans="1:27" ht="19.5" customHeight="1">
      <c r="A54" s="48" t="s">
        <v>93</v>
      </c>
      <c r="B54" s="50"/>
      <c r="C54" s="47"/>
      <c r="D54" s="47"/>
      <c r="E54" s="47"/>
      <c r="F54" s="47"/>
      <c r="G54" s="47"/>
      <c r="H54" s="47"/>
      <c r="I54" s="47"/>
      <c r="U54" s="235"/>
      <c r="V54" s="235"/>
      <c r="W54" s="235"/>
      <c r="X54" s="235"/>
      <c r="Y54" s="235"/>
      <c r="Z54" s="235"/>
      <c r="AA54" s="235"/>
    </row>
    <row r="55" spans="1:27" s="53" customFormat="1" ht="27" customHeight="1">
      <c r="A55" s="52"/>
      <c r="B55" s="223" t="s">
        <v>82</v>
      </c>
      <c r="C55" s="225" t="s">
        <v>241</v>
      </c>
      <c r="D55" s="226"/>
      <c r="E55" s="226"/>
      <c r="F55" s="226"/>
      <c r="G55" s="226"/>
      <c r="H55" s="226"/>
      <c r="I55" s="226"/>
      <c r="J55" s="226"/>
      <c r="K55" s="226"/>
      <c r="L55" s="226"/>
      <c r="M55" s="226"/>
      <c r="N55" s="226"/>
      <c r="O55" s="226"/>
      <c r="P55" s="226"/>
      <c r="Q55" s="226"/>
      <c r="R55" s="226"/>
      <c r="S55" s="226"/>
      <c r="T55" s="226"/>
      <c r="U55" s="226"/>
      <c r="V55" s="226"/>
      <c r="W55" s="226"/>
      <c r="X55" s="227"/>
      <c r="Y55" s="231"/>
      <c r="Z55" s="232"/>
      <c r="AA55" s="233"/>
    </row>
    <row r="56" spans="1:27" s="53" customFormat="1" ht="49.5" customHeight="1">
      <c r="A56" s="52"/>
      <c r="B56" s="224"/>
      <c r="C56" s="228"/>
      <c r="D56" s="229"/>
      <c r="E56" s="229"/>
      <c r="F56" s="229"/>
      <c r="G56" s="229"/>
      <c r="H56" s="229"/>
      <c r="I56" s="229"/>
      <c r="J56" s="229"/>
      <c r="K56" s="229"/>
      <c r="L56" s="229"/>
      <c r="M56" s="229"/>
      <c r="N56" s="229"/>
      <c r="O56" s="229"/>
      <c r="P56" s="229"/>
      <c r="Q56" s="229"/>
      <c r="R56" s="229"/>
      <c r="S56" s="229"/>
      <c r="T56" s="229"/>
      <c r="U56" s="229"/>
      <c r="V56" s="229"/>
      <c r="W56" s="229"/>
      <c r="X56" s="230"/>
      <c r="Y56" s="234"/>
      <c r="Z56" s="235"/>
      <c r="AA56" s="236"/>
    </row>
    <row r="57" spans="1:27" s="53" customFormat="1" ht="18" customHeight="1">
      <c r="A57" s="52"/>
      <c r="B57" s="223" t="s">
        <v>83</v>
      </c>
      <c r="C57" s="225" t="s">
        <v>232</v>
      </c>
      <c r="D57" s="226"/>
      <c r="E57" s="226"/>
      <c r="F57" s="226"/>
      <c r="G57" s="226"/>
      <c r="H57" s="226"/>
      <c r="I57" s="226"/>
      <c r="J57" s="226"/>
      <c r="K57" s="226"/>
      <c r="L57" s="226"/>
      <c r="M57" s="226"/>
      <c r="N57" s="226"/>
      <c r="O57" s="226"/>
      <c r="P57" s="226"/>
      <c r="Q57" s="226"/>
      <c r="R57" s="226"/>
      <c r="S57" s="226"/>
      <c r="T57" s="226"/>
      <c r="U57" s="226"/>
      <c r="V57" s="226"/>
      <c r="W57" s="226"/>
      <c r="X57" s="227"/>
      <c r="Y57" s="231"/>
      <c r="Z57" s="232"/>
      <c r="AA57" s="233"/>
    </row>
    <row r="58" spans="1:27" s="53" customFormat="1" ht="18" customHeight="1">
      <c r="A58" s="52"/>
      <c r="B58" s="224"/>
      <c r="C58" s="228"/>
      <c r="D58" s="229"/>
      <c r="E58" s="229"/>
      <c r="F58" s="229"/>
      <c r="G58" s="229"/>
      <c r="H58" s="229"/>
      <c r="I58" s="229"/>
      <c r="J58" s="229"/>
      <c r="K58" s="229"/>
      <c r="L58" s="229"/>
      <c r="M58" s="229"/>
      <c r="N58" s="229"/>
      <c r="O58" s="229"/>
      <c r="P58" s="229"/>
      <c r="Q58" s="229"/>
      <c r="R58" s="229"/>
      <c r="S58" s="229"/>
      <c r="T58" s="229"/>
      <c r="U58" s="229"/>
      <c r="V58" s="229"/>
      <c r="W58" s="229"/>
      <c r="X58" s="230"/>
      <c r="Y58" s="234"/>
      <c r="Z58" s="235"/>
      <c r="AA58" s="236"/>
    </row>
    <row r="59" spans="1:27" s="53" customFormat="1" ht="37.5" customHeight="1">
      <c r="A59" s="52"/>
      <c r="B59" s="223" t="s">
        <v>84</v>
      </c>
      <c r="C59" s="225" t="s">
        <v>201</v>
      </c>
      <c r="D59" s="226"/>
      <c r="E59" s="226"/>
      <c r="F59" s="226"/>
      <c r="G59" s="226"/>
      <c r="H59" s="226"/>
      <c r="I59" s="226"/>
      <c r="J59" s="226"/>
      <c r="K59" s="226"/>
      <c r="L59" s="226"/>
      <c r="M59" s="226"/>
      <c r="N59" s="226"/>
      <c r="O59" s="226"/>
      <c r="P59" s="226"/>
      <c r="Q59" s="226"/>
      <c r="R59" s="226"/>
      <c r="S59" s="226"/>
      <c r="T59" s="226"/>
      <c r="U59" s="226"/>
      <c r="V59" s="226"/>
      <c r="W59" s="226"/>
      <c r="X59" s="227"/>
      <c r="Y59" s="231"/>
      <c r="Z59" s="232"/>
      <c r="AA59" s="233"/>
    </row>
    <row r="60" spans="1:27" s="53" customFormat="1" ht="37.5" customHeight="1">
      <c r="A60" s="52"/>
      <c r="B60" s="224"/>
      <c r="C60" s="228"/>
      <c r="D60" s="229"/>
      <c r="E60" s="229"/>
      <c r="F60" s="229"/>
      <c r="G60" s="229"/>
      <c r="H60" s="229"/>
      <c r="I60" s="229"/>
      <c r="J60" s="229"/>
      <c r="K60" s="229"/>
      <c r="L60" s="229"/>
      <c r="M60" s="229"/>
      <c r="N60" s="229"/>
      <c r="O60" s="229"/>
      <c r="P60" s="229"/>
      <c r="Q60" s="229"/>
      <c r="R60" s="229"/>
      <c r="S60" s="229"/>
      <c r="T60" s="229"/>
      <c r="U60" s="229"/>
      <c r="V60" s="229"/>
      <c r="W60" s="229"/>
      <c r="X60" s="230"/>
      <c r="Y60" s="234"/>
      <c r="Z60" s="235"/>
      <c r="AA60" s="236"/>
    </row>
    <row r="61" spans="1:27" s="53" customFormat="1" ht="15" customHeight="1">
      <c r="A61" s="52"/>
      <c r="B61" s="223" t="s">
        <v>85</v>
      </c>
      <c r="C61" s="225" t="s">
        <v>395</v>
      </c>
      <c r="D61" s="226"/>
      <c r="E61" s="226"/>
      <c r="F61" s="226"/>
      <c r="G61" s="226"/>
      <c r="H61" s="226"/>
      <c r="I61" s="226"/>
      <c r="J61" s="226"/>
      <c r="K61" s="226"/>
      <c r="L61" s="226"/>
      <c r="M61" s="226"/>
      <c r="N61" s="226"/>
      <c r="O61" s="226"/>
      <c r="P61" s="226"/>
      <c r="Q61" s="226"/>
      <c r="R61" s="226"/>
      <c r="S61" s="226"/>
      <c r="T61" s="226"/>
      <c r="U61" s="226"/>
      <c r="V61" s="226"/>
      <c r="W61" s="226"/>
      <c r="X61" s="227"/>
      <c r="Y61" s="231"/>
      <c r="Z61" s="232"/>
      <c r="AA61" s="233"/>
    </row>
    <row r="62" spans="1:27" s="53" customFormat="1" ht="15" customHeight="1">
      <c r="A62" s="52"/>
      <c r="B62" s="224"/>
      <c r="C62" s="228"/>
      <c r="D62" s="229"/>
      <c r="E62" s="229"/>
      <c r="F62" s="229"/>
      <c r="G62" s="229"/>
      <c r="H62" s="229"/>
      <c r="I62" s="229"/>
      <c r="J62" s="229"/>
      <c r="K62" s="229"/>
      <c r="L62" s="229"/>
      <c r="M62" s="229"/>
      <c r="N62" s="229"/>
      <c r="O62" s="229"/>
      <c r="P62" s="229"/>
      <c r="Q62" s="229"/>
      <c r="R62" s="229"/>
      <c r="S62" s="229"/>
      <c r="T62" s="229"/>
      <c r="U62" s="229"/>
      <c r="V62" s="229"/>
      <c r="W62" s="229"/>
      <c r="X62" s="230"/>
      <c r="Y62" s="234"/>
      <c r="Z62" s="235"/>
      <c r="AA62" s="236"/>
    </row>
    <row r="63" spans="1:27" ht="12.75" customHeight="1">
      <c r="A63" s="47"/>
      <c r="B63" s="34"/>
      <c r="C63" s="54"/>
      <c r="D63" s="54"/>
      <c r="E63" s="54"/>
      <c r="F63" s="54"/>
      <c r="G63" s="54"/>
      <c r="H63" s="54"/>
      <c r="I63" s="54"/>
      <c r="J63" s="54"/>
      <c r="K63" s="54"/>
      <c r="L63" s="54"/>
      <c r="M63" s="54"/>
      <c r="N63" s="54"/>
      <c r="O63" s="54"/>
      <c r="P63" s="54"/>
      <c r="Q63" s="54"/>
      <c r="R63" s="54"/>
      <c r="S63" s="54"/>
      <c r="T63" s="54"/>
      <c r="U63" s="54"/>
      <c r="V63" s="54"/>
      <c r="W63" s="54"/>
      <c r="X63" s="54"/>
      <c r="Y63" s="51"/>
      <c r="Z63" s="51"/>
      <c r="AA63" s="51"/>
    </row>
    <row r="64" spans="1:27" ht="19.5" customHeight="1">
      <c r="A64" s="48" t="s">
        <v>94</v>
      </c>
      <c r="B64" s="50"/>
      <c r="C64" s="47"/>
      <c r="D64" s="47"/>
      <c r="E64" s="47"/>
      <c r="F64" s="47"/>
      <c r="G64" s="47"/>
      <c r="H64" s="47"/>
      <c r="I64" s="47"/>
      <c r="Y64" s="55"/>
      <c r="Z64" s="55"/>
      <c r="AA64" s="55"/>
    </row>
    <row r="65" spans="1:27" s="53" customFormat="1" ht="18" customHeight="1">
      <c r="A65" s="52"/>
      <c r="B65" s="223" t="s">
        <v>82</v>
      </c>
      <c r="C65" s="225" t="s">
        <v>396</v>
      </c>
      <c r="D65" s="226"/>
      <c r="E65" s="226"/>
      <c r="F65" s="226"/>
      <c r="G65" s="226"/>
      <c r="H65" s="226"/>
      <c r="I65" s="226"/>
      <c r="J65" s="226"/>
      <c r="K65" s="226"/>
      <c r="L65" s="226"/>
      <c r="M65" s="226"/>
      <c r="N65" s="226"/>
      <c r="O65" s="226"/>
      <c r="P65" s="226"/>
      <c r="Q65" s="226"/>
      <c r="R65" s="226"/>
      <c r="S65" s="226"/>
      <c r="T65" s="226"/>
      <c r="U65" s="226"/>
      <c r="V65" s="226"/>
      <c r="W65" s="226"/>
      <c r="X65" s="227"/>
      <c r="Y65" s="231"/>
      <c r="Z65" s="232"/>
      <c r="AA65" s="233"/>
    </row>
    <row r="66" spans="1:27" s="53" customFormat="1" ht="18" customHeight="1">
      <c r="A66" s="52"/>
      <c r="B66" s="291"/>
      <c r="C66" s="347"/>
      <c r="D66" s="348"/>
      <c r="E66" s="348"/>
      <c r="F66" s="348"/>
      <c r="G66" s="348"/>
      <c r="H66" s="348"/>
      <c r="I66" s="348"/>
      <c r="J66" s="348"/>
      <c r="K66" s="348"/>
      <c r="L66" s="348"/>
      <c r="M66" s="348"/>
      <c r="N66" s="348"/>
      <c r="O66" s="348"/>
      <c r="P66" s="348"/>
      <c r="Q66" s="348"/>
      <c r="R66" s="348"/>
      <c r="S66" s="348"/>
      <c r="T66" s="348"/>
      <c r="U66" s="348"/>
      <c r="V66" s="348"/>
      <c r="W66" s="348"/>
      <c r="X66" s="349"/>
      <c r="Y66" s="234"/>
      <c r="Z66" s="235"/>
      <c r="AA66" s="236"/>
    </row>
    <row r="67" spans="1:27" s="53" customFormat="1" ht="15" customHeight="1">
      <c r="A67" s="52"/>
      <c r="B67" s="223" t="s">
        <v>83</v>
      </c>
      <c r="C67" s="225" t="s">
        <v>129</v>
      </c>
      <c r="D67" s="226"/>
      <c r="E67" s="226"/>
      <c r="F67" s="226"/>
      <c r="G67" s="226"/>
      <c r="H67" s="226"/>
      <c r="I67" s="226"/>
      <c r="J67" s="226"/>
      <c r="K67" s="226"/>
      <c r="L67" s="226"/>
      <c r="M67" s="226"/>
      <c r="N67" s="226"/>
      <c r="O67" s="226"/>
      <c r="P67" s="226"/>
      <c r="Q67" s="226"/>
      <c r="R67" s="226"/>
      <c r="S67" s="226"/>
      <c r="T67" s="226"/>
      <c r="U67" s="226"/>
      <c r="V67" s="226"/>
      <c r="W67" s="226"/>
      <c r="X67" s="227"/>
      <c r="Y67" s="231"/>
      <c r="Z67" s="232"/>
      <c r="AA67" s="233"/>
    </row>
    <row r="68" spans="1:27" s="53" customFormat="1" ht="15" customHeight="1">
      <c r="A68" s="52"/>
      <c r="B68" s="291"/>
      <c r="C68" s="347"/>
      <c r="D68" s="348"/>
      <c r="E68" s="348"/>
      <c r="F68" s="348"/>
      <c r="G68" s="348"/>
      <c r="H68" s="348"/>
      <c r="I68" s="348"/>
      <c r="J68" s="348"/>
      <c r="K68" s="348"/>
      <c r="L68" s="348"/>
      <c r="M68" s="348"/>
      <c r="N68" s="348"/>
      <c r="O68" s="348"/>
      <c r="P68" s="348"/>
      <c r="Q68" s="348"/>
      <c r="R68" s="348"/>
      <c r="S68" s="348"/>
      <c r="T68" s="348"/>
      <c r="U68" s="348"/>
      <c r="V68" s="348"/>
      <c r="W68" s="348"/>
      <c r="X68" s="349"/>
      <c r="Y68" s="234"/>
      <c r="Z68" s="235"/>
      <c r="AA68" s="236"/>
    </row>
    <row r="69" spans="1:27" s="53" customFormat="1" ht="22.5" customHeight="1">
      <c r="A69" s="52"/>
      <c r="B69" s="223" t="s">
        <v>84</v>
      </c>
      <c r="C69" s="225" t="s">
        <v>233</v>
      </c>
      <c r="D69" s="226"/>
      <c r="E69" s="226"/>
      <c r="F69" s="226"/>
      <c r="G69" s="226"/>
      <c r="H69" s="226"/>
      <c r="I69" s="226"/>
      <c r="J69" s="226"/>
      <c r="K69" s="226"/>
      <c r="L69" s="226"/>
      <c r="M69" s="226"/>
      <c r="N69" s="226"/>
      <c r="O69" s="226"/>
      <c r="P69" s="226"/>
      <c r="Q69" s="226"/>
      <c r="R69" s="226"/>
      <c r="S69" s="226"/>
      <c r="T69" s="226"/>
      <c r="U69" s="226"/>
      <c r="V69" s="226"/>
      <c r="W69" s="226"/>
      <c r="X69" s="227"/>
      <c r="Y69" s="231"/>
      <c r="Z69" s="232"/>
      <c r="AA69" s="233"/>
    </row>
    <row r="70" spans="1:27" s="53" customFormat="1" ht="22.5" customHeight="1">
      <c r="A70" s="52"/>
      <c r="B70" s="291"/>
      <c r="C70" s="228"/>
      <c r="D70" s="229"/>
      <c r="E70" s="229"/>
      <c r="F70" s="229"/>
      <c r="G70" s="229"/>
      <c r="H70" s="229"/>
      <c r="I70" s="229"/>
      <c r="J70" s="229"/>
      <c r="K70" s="229"/>
      <c r="L70" s="229"/>
      <c r="M70" s="229"/>
      <c r="N70" s="229"/>
      <c r="O70" s="229"/>
      <c r="P70" s="229"/>
      <c r="Q70" s="229"/>
      <c r="R70" s="229"/>
      <c r="S70" s="229"/>
      <c r="T70" s="229"/>
      <c r="U70" s="229"/>
      <c r="V70" s="229"/>
      <c r="W70" s="229"/>
      <c r="X70" s="230"/>
      <c r="Y70" s="234"/>
      <c r="Z70" s="235"/>
      <c r="AA70" s="236"/>
    </row>
    <row r="71" spans="1:27" s="53" customFormat="1" ht="15" customHeight="1">
      <c r="A71" s="52"/>
      <c r="B71" s="339" t="s">
        <v>85</v>
      </c>
      <c r="C71" s="386" t="s">
        <v>200</v>
      </c>
      <c r="D71" s="386"/>
      <c r="E71" s="386"/>
      <c r="F71" s="386"/>
      <c r="G71" s="386"/>
      <c r="H71" s="386"/>
      <c r="I71" s="386"/>
      <c r="J71" s="386"/>
      <c r="K71" s="386"/>
      <c r="L71" s="386"/>
      <c r="M71" s="386"/>
      <c r="N71" s="386"/>
      <c r="O71" s="386"/>
      <c r="P71" s="386"/>
      <c r="Q71" s="386"/>
      <c r="R71" s="386"/>
      <c r="S71" s="386"/>
      <c r="T71" s="386"/>
      <c r="U71" s="386"/>
      <c r="V71" s="386"/>
      <c r="W71" s="386"/>
      <c r="X71" s="386"/>
      <c r="Y71" s="231"/>
      <c r="Z71" s="232"/>
      <c r="AA71" s="233"/>
    </row>
    <row r="72" spans="1:27" s="53" customFormat="1" ht="15" customHeight="1">
      <c r="A72" s="52"/>
      <c r="B72" s="339"/>
      <c r="C72" s="386"/>
      <c r="D72" s="386"/>
      <c r="E72" s="386"/>
      <c r="F72" s="386"/>
      <c r="G72" s="386"/>
      <c r="H72" s="386"/>
      <c r="I72" s="386"/>
      <c r="J72" s="386"/>
      <c r="K72" s="386"/>
      <c r="L72" s="386"/>
      <c r="M72" s="386"/>
      <c r="N72" s="386"/>
      <c r="O72" s="386"/>
      <c r="P72" s="386"/>
      <c r="Q72" s="386"/>
      <c r="R72" s="386"/>
      <c r="S72" s="386"/>
      <c r="T72" s="386"/>
      <c r="U72" s="386"/>
      <c r="V72" s="386"/>
      <c r="W72" s="386"/>
      <c r="X72" s="386"/>
      <c r="Y72" s="234"/>
      <c r="Z72" s="235"/>
      <c r="AA72" s="236"/>
    </row>
    <row r="73" spans="1:27" ht="12.75" customHeight="1">
      <c r="A73" s="47"/>
      <c r="B73" s="34"/>
      <c r="C73" s="54"/>
      <c r="D73" s="54"/>
      <c r="E73" s="54"/>
      <c r="F73" s="54"/>
      <c r="G73" s="54"/>
      <c r="H73" s="54"/>
      <c r="I73" s="54"/>
      <c r="J73" s="54"/>
      <c r="K73" s="54"/>
      <c r="L73" s="54"/>
      <c r="M73" s="54"/>
      <c r="N73" s="54"/>
      <c r="O73" s="54"/>
      <c r="P73" s="54"/>
      <c r="Q73" s="54"/>
      <c r="R73" s="54"/>
      <c r="S73" s="54"/>
      <c r="T73" s="54"/>
      <c r="U73" s="54"/>
      <c r="V73" s="54"/>
      <c r="W73" s="54"/>
      <c r="X73" s="54"/>
      <c r="Y73" s="51"/>
      <c r="Z73" s="51"/>
      <c r="AA73" s="51"/>
    </row>
    <row r="74" spans="1:27" ht="19.5" customHeight="1">
      <c r="A74" s="48" t="s">
        <v>95</v>
      </c>
      <c r="B74" s="47"/>
      <c r="C74" s="47"/>
      <c r="D74" s="47"/>
      <c r="E74" s="47"/>
      <c r="F74" s="47"/>
      <c r="G74" s="47"/>
      <c r="H74" s="47"/>
      <c r="I74" s="47"/>
      <c r="Y74" s="55"/>
      <c r="Z74" s="55"/>
      <c r="AA74" s="55"/>
    </row>
    <row r="75" spans="1:27" s="53" customFormat="1" ht="18" customHeight="1">
      <c r="A75" s="52"/>
      <c r="B75" s="223" t="s">
        <v>82</v>
      </c>
      <c r="C75" s="225" t="s">
        <v>130</v>
      </c>
      <c r="D75" s="226"/>
      <c r="E75" s="226"/>
      <c r="F75" s="226"/>
      <c r="G75" s="226"/>
      <c r="H75" s="226"/>
      <c r="I75" s="226"/>
      <c r="J75" s="226"/>
      <c r="K75" s="226"/>
      <c r="L75" s="226"/>
      <c r="M75" s="226"/>
      <c r="N75" s="226"/>
      <c r="O75" s="226"/>
      <c r="P75" s="226"/>
      <c r="Q75" s="226"/>
      <c r="R75" s="226"/>
      <c r="S75" s="226"/>
      <c r="T75" s="226"/>
      <c r="U75" s="226"/>
      <c r="V75" s="226"/>
      <c r="W75" s="226"/>
      <c r="X75" s="227"/>
      <c r="Y75" s="231"/>
      <c r="Z75" s="232"/>
      <c r="AA75" s="233"/>
    </row>
    <row r="76" spans="1:27" s="53" customFormat="1" ht="18" customHeight="1">
      <c r="A76" s="52"/>
      <c r="B76" s="291"/>
      <c r="C76" s="228"/>
      <c r="D76" s="229"/>
      <c r="E76" s="229"/>
      <c r="F76" s="229"/>
      <c r="G76" s="229"/>
      <c r="H76" s="229"/>
      <c r="I76" s="229"/>
      <c r="J76" s="229"/>
      <c r="K76" s="229"/>
      <c r="L76" s="229"/>
      <c r="M76" s="229"/>
      <c r="N76" s="229"/>
      <c r="O76" s="229"/>
      <c r="P76" s="229"/>
      <c r="Q76" s="229"/>
      <c r="R76" s="229"/>
      <c r="S76" s="229"/>
      <c r="T76" s="229"/>
      <c r="U76" s="229"/>
      <c r="V76" s="229"/>
      <c r="W76" s="229"/>
      <c r="X76" s="230"/>
      <c r="Y76" s="234"/>
      <c r="Z76" s="235"/>
      <c r="AA76" s="236"/>
    </row>
    <row r="77" spans="1:27" s="53" customFormat="1" ht="18" customHeight="1">
      <c r="A77" s="52"/>
      <c r="B77" s="223" t="s">
        <v>83</v>
      </c>
      <c r="C77" s="225" t="s">
        <v>19</v>
      </c>
      <c r="D77" s="226"/>
      <c r="E77" s="226"/>
      <c r="F77" s="226"/>
      <c r="G77" s="226"/>
      <c r="H77" s="226"/>
      <c r="I77" s="226"/>
      <c r="J77" s="226"/>
      <c r="K77" s="226"/>
      <c r="L77" s="226"/>
      <c r="M77" s="226"/>
      <c r="N77" s="226"/>
      <c r="O77" s="226"/>
      <c r="P77" s="226"/>
      <c r="Q77" s="226"/>
      <c r="R77" s="226"/>
      <c r="S77" s="226"/>
      <c r="T77" s="226"/>
      <c r="U77" s="226"/>
      <c r="V77" s="226"/>
      <c r="W77" s="226"/>
      <c r="X77" s="227"/>
      <c r="Y77" s="231"/>
      <c r="Z77" s="232"/>
      <c r="AA77" s="233"/>
    </row>
    <row r="78" spans="1:27" s="53" customFormat="1" ht="15" customHeight="1">
      <c r="A78" s="52"/>
      <c r="B78" s="224"/>
      <c r="C78" s="228" t="s">
        <v>20</v>
      </c>
      <c r="D78" s="229"/>
      <c r="E78" s="229"/>
      <c r="F78" s="229"/>
      <c r="G78" s="229"/>
      <c r="H78" s="229"/>
      <c r="I78" s="229"/>
      <c r="J78" s="229"/>
      <c r="K78" s="229"/>
      <c r="L78" s="229"/>
      <c r="M78" s="229"/>
      <c r="N78" s="229"/>
      <c r="O78" s="229"/>
      <c r="P78" s="229"/>
      <c r="Q78" s="229"/>
      <c r="R78" s="229"/>
      <c r="S78" s="229"/>
      <c r="T78" s="229"/>
      <c r="U78" s="229"/>
      <c r="V78" s="229"/>
      <c r="W78" s="229"/>
      <c r="X78" s="230"/>
      <c r="Y78" s="234"/>
      <c r="Z78" s="235"/>
      <c r="AA78" s="236"/>
    </row>
    <row r="79" spans="1:27" s="53" customFormat="1" ht="18" customHeight="1">
      <c r="A79" s="52"/>
      <c r="B79" s="223" t="s">
        <v>84</v>
      </c>
      <c r="C79" s="225" t="s">
        <v>219</v>
      </c>
      <c r="D79" s="262"/>
      <c r="E79" s="262"/>
      <c r="F79" s="262"/>
      <c r="G79" s="262"/>
      <c r="H79" s="262"/>
      <c r="I79" s="262"/>
      <c r="J79" s="262"/>
      <c r="K79" s="262"/>
      <c r="L79" s="262"/>
      <c r="M79" s="262"/>
      <c r="N79" s="262"/>
      <c r="O79" s="262"/>
      <c r="P79" s="262"/>
      <c r="Q79" s="262"/>
      <c r="R79" s="262"/>
      <c r="S79" s="262"/>
      <c r="T79" s="262"/>
      <c r="U79" s="262"/>
      <c r="V79" s="262"/>
      <c r="W79" s="262"/>
      <c r="X79" s="263"/>
      <c r="Y79" s="231"/>
      <c r="Z79" s="232"/>
      <c r="AA79" s="233"/>
    </row>
    <row r="80" spans="1:27" s="53" customFormat="1" ht="18" customHeight="1">
      <c r="A80" s="52"/>
      <c r="B80" s="291"/>
      <c r="C80" s="264"/>
      <c r="D80" s="265"/>
      <c r="E80" s="265"/>
      <c r="F80" s="265"/>
      <c r="G80" s="265"/>
      <c r="H80" s="265"/>
      <c r="I80" s="265"/>
      <c r="J80" s="265"/>
      <c r="K80" s="265"/>
      <c r="L80" s="265"/>
      <c r="M80" s="265"/>
      <c r="N80" s="265"/>
      <c r="O80" s="265"/>
      <c r="P80" s="265"/>
      <c r="Q80" s="265"/>
      <c r="R80" s="265"/>
      <c r="S80" s="265"/>
      <c r="T80" s="265"/>
      <c r="U80" s="265"/>
      <c r="V80" s="265"/>
      <c r="W80" s="265"/>
      <c r="X80" s="266"/>
      <c r="Y80" s="234"/>
      <c r="Z80" s="235"/>
      <c r="AA80" s="236"/>
    </row>
    <row r="81" spans="1:27" s="53" customFormat="1" ht="18" customHeight="1">
      <c r="A81" s="52"/>
      <c r="B81" s="223" t="s">
        <v>85</v>
      </c>
      <c r="C81" s="225" t="s">
        <v>0</v>
      </c>
      <c r="D81" s="262"/>
      <c r="E81" s="262"/>
      <c r="F81" s="262"/>
      <c r="G81" s="262"/>
      <c r="H81" s="262"/>
      <c r="I81" s="262"/>
      <c r="J81" s="262"/>
      <c r="K81" s="262"/>
      <c r="L81" s="262"/>
      <c r="M81" s="262"/>
      <c r="N81" s="262"/>
      <c r="O81" s="262"/>
      <c r="P81" s="262"/>
      <c r="Q81" s="262"/>
      <c r="R81" s="262"/>
      <c r="S81" s="262"/>
      <c r="T81" s="262"/>
      <c r="U81" s="262"/>
      <c r="V81" s="262"/>
      <c r="W81" s="262"/>
      <c r="X81" s="263"/>
      <c r="Y81" s="231"/>
      <c r="Z81" s="232"/>
      <c r="AA81" s="233"/>
    </row>
    <row r="82" spans="1:27" s="53" customFormat="1" ht="18" customHeight="1">
      <c r="A82" s="52"/>
      <c r="B82" s="224"/>
      <c r="C82" s="264"/>
      <c r="D82" s="265"/>
      <c r="E82" s="265"/>
      <c r="F82" s="265"/>
      <c r="G82" s="265"/>
      <c r="H82" s="265"/>
      <c r="I82" s="265"/>
      <c r="J82" s="265"/>
      <c r="K82" s="265"/>
      <c r="L82" s="265"/>
      <c r="M82" s="265"/>
      <c r="N82" s="265"/>
      <c r="O82" s="265"/>
      <c r="P82" s="265"/>
      <c r="Q82" s="265"/>
      <c r="R82" s="265"/>
      <c r="S82" s="265"/>
      <c r="T82" s="265"/>
      <c r="U82" s="265"/>
      <c r="V82" s="265"/>
      <c r="W82" s="265"/>
      <c r="X82" s="266"/>
      <c r="Y82" s="234"/>
      <c r="Z82" s="235"/>
      <c r="AA82" s="236"/>
    </row>
    <row r="83" spans="1:27" ht="12.75" customHeight="1">
      <c r="A83" s="3"/>
      <c r="B83" s="3"/>
      <c r="C83" s="3"/>
      <c r="D83" s="3"/>
      <c r="E83" s="3"/>
      <c r="F83" s="3"/>
      <c r="G83" s="3"/>
      <c r="H83" s="3"/>
      <c r="I83" s="3"/>
      <c r="J83" s="3"/>
      <c r="K83" s="3"/>
      <c r="L83" s="3"/>
      <c r="M83" s="3"/>
      <c r="N83" s="3"/>
      <c r="O83" s="3"/>
      <c r="P83" s="3"/>
      <c r="Q83" s="3"/>
      <c r="R83" s="3"/>
      <c r="Y83" s="55"/>
      <c r="Z83" s="55"/>
      <c r="AA83" s="55"/>
    </row>
    <row r="84" spans="1:27" s="62" customFormat="1" ht="24">
      <c r="A84" s="56"/>
      <c r="B84" s="57"/>
      <c r="C84" s="58"/>
      <c r="D84" s="57"/>
      <c r="E84" s="57"/>
      <c r="F84" s="57"/>
      <c r="G84" s="57"/>
      <c r="H84" s="57"/>
      <c r="I84" s="57"/>
      <c r="J84" s="59"/>
      <c r="K84" s="59"/>
      <c r="L84" s="59"/>
      <c r="M84" s="59"/>
      <c r="N84" s="59"/>
      <c r="O84" s="59"/>
      <c r="P84" s="59"/>
      <c r="Q84" s="59"/>
      <c r="R84" s="59"/>
      <c r="S84" s="60"/>
      <c r="T84" s="60"/>
      <c r="U84" s="60"/>
      <c r="V84" s="60"/>
      <c r="W84" s="60"/>
      <c r="X84" s="60"/>
      <c r="Y84" s="61"/>
      <c r="Z84" s="61"/>
      <c r="AA84" s="61"/>
    </row>
    <row r="85" spans="1:27" s="62" customFormat="1" ht="24" customHeight="1">
      <c r="A85" s="56"/>
      <c r="B85" s="57"/>
      <c r="C85" s="58"/>
      <c r="D85" s="57"/>
      <c r="E85" s="57"/>
      <c r="F85" s="57"/>
      <c r="G85" s="57"/>
      <c r="H85" s="57"/>
      <c r="I85" s="57"/>
      <c r="J85" s="59"/>
      <c r="K85" s="59"/>
      <c r="L85" s="59"/>
      <c r="M85" s="59"/>
      <c r="N85" s="59"/>
      <c r="O85" s="59"/>
      <c r="P85" s="59"/>
      <c r="Q85" s="59"/>
      <c r="R85" s="59"/>
      <c r="S85" s="60"/>
      <c r="T85" s="60"/>
      <c r="U85" s="60"/>
      <c r="V85" s="60"/>
      <c r="W85" s="60"/>
      <c r="X85" s="60"/>
      <c r="Y85" s="61"/>
      <c r="Z85" s="61"/>
      <c r="AA85" s="61"/>
    </row>
    <row r="86" spans="1:27" s="62" customFormat="1" ht="19.5" customHeight="1">
      <c r="A86" s="63" t="s">
        <v>161</v>
      </c>
      <c r="B86" s="64"/>
      <c r="C86" s="56"/>
      <c r="D86" s="56"/>
      <c r="E86" s="56"/>
      <c r="F86" s="56"/>
      <c r="G86" s="56"/>
      <c r="H86" s="56"/>
      <c r="I86" s="56"/>
      <c r="J86" s="65"/>
      <c r="K86" s="65"/>
      <c r="L86" s="65"/>
      <c r="M86" s="65"/>
      <c r="N86" s="65"/>
      <c r="O86" s="65"/>
      <c r="P86" s="65"/>
      <c r="Q86" s="65"/>
      <c r="R86" s="65"/>
      <c r="U86" s="372"/>
      <c r="V86" s="372"/>
      <c r="W86" s="372"/>
      <c r="X86" s="372"/>
      <c r="Y86" s="373"/>
      <c r="Z86" s="373"/>
      <c r="AA86" s="373"/>
    </row>
    <row r="87" spans="1:27" s="62" customFormat="1" ht="18" customHeight="1">
      <c r="A87" s="56"/>
      <c r="B87" s="371" t="s">
        <v>82</v>
      </c>
      <c r="C87" s="374" t="s">
        <v>168</v>
      </c>
      <c r="D87" s="374"/>
      <c r="E87" s="374"/>
      <c r="F87" s="374"/>
      <c r="G87" s="374"/>
      <c r="H87" s="374"/>
      <c r="I87" s="374"/>
      <c r="J87" s="374"/>
      <c r="K87" s="374"/>
      <c r="L87" s="374"/>
      <c r="M87" s="374"/>
      <c r="N87" s="374"/>
      <c r="O87" s="374"/>
      <c r="P87" s="374"/>
      <c r="Q87" s="374"/>
      <c r="R87" s="374"/>
      <c r="S87" s="374"/>
      <c r="T87" s="374"/>
      <c r="U87" s="374"/>
      <c r="V87" s="374"/>
      <c r="W87" s="374"/>
      <c r="X87" s="374"/>
      <c r="Y87" s="231"/>
      <c r="Z87" s="232"/>
      <c r="AA87" s="233"/>
    </row>
    <row r="88" spans="1:27" s="62" customFormat="1" ht="18" customHeight="1">
      <c r="A88" s="56"/>
      <c r="B88" s="371"/>
      <c r="C88" s="374"/>
      <c r="D88" s="374"/>
      <c r="E88" s="374"/>
      <c r="F88" s="374"/>
      <c r="G88" s="374"/>
      <c r="H88" s="374"/>
      <c r="I88" s="374"/>
      <c r="J88" s="374"/>
      <c r="K88" s="374"/>
      <c r="L88" s="374"/>
      <c r="M88" s="374"/>
      <c r="N88" s="374"/>
      <c r="O88" s="374"/>
      <c r="P88" s="374"/>
      <c r="Q88" s="374"/>
      <c r="R88" s="374"/>
      <c r="S88" s="374"/>
      <c r="T88" s="374"/>
      <c r="U88" s="374"/>
      <c r="V88" s="374"/>
      <c r="W88" s="374"/>
      <c r="X88" s="374"/>
      <c r="Y88" s="234"/>
      <c r="Z88" s="235"/>
      <c r="AA88" s="236"/>
    </row>
    <row r="89" spans="1:27" s="62" customFormat="1" ht="12.75" customHeight="1">
      <c r="A89" s="56"/>
      <c r="B89" s="66"/>
      <c r="C89" s="67"/>
      <c r="D89" s="66"/>
      <c r="E89" s="66"/>
      <c r="F89" s="66"/>
      <c r="G89" s="66"/>
      <c r="H89" s="66"/>
      <c r="I89" s="66"/>
      <c r="J89" s="68"/>
      <c r="K89" s="68"/>
      <c r="L89" s="68"/>
      <c r="M89" s="68"/>
      <c r="N89" s="68"/>
      <c r="O89" s="68"/>
      <c r="P89" s="68"/>
      <c r="Q89" s="68"/>
      <c r="R89" s="68"/>
      <c r="S89" s="69"/>
      <c r="T89" s="69"/>
      <c r="U89" s="69"/>
      <c r="V89" s="69"/>
      <c r="W89" s="69"/>
      <c r="X89" s="69"/>
      <c r="Y89" s="70"/>
      <c r="Z89" s="70"/>
      <c r="AA89" s="70"/>
    </row>
    <row r="90" spans="1:27" s="62" customFormat="1" ht="19.5" customHeight="1">
      <c r="A90" s="63" t="s">
        <v>162</v>
      </c>
      <c r="B90" s="71"/>
      <c r="C90" s="72"/>
      <c r="D90" s="72"/>
      <c r="E90" s="72"/>
      <c r="F90" s="72"/>
      <c r="G90" s="72"/>
      <c r="H90" s="72"/>
      <c r="I90" s="72"/>
      <c r="J90" s="73"/>
      <c r="K90" s="73"/>
      <c r="L90" s="73"/>
      <c r="M90" s="73"/>
      <c r="N90" s="73"/>
      <c r="O90" s="73"/>
      <c r="P90" s="73"/>
      <c r="Q90" s="73"/>
      <c r="R90" s="73"/>
      <c r="S90" s="74"/>
      <c r="T90" s="74"/>
      <c r="U90" s="508"/>
      <c r="V90" s="508"/>
      <c r="W90" s="508"/>
      <c r="X90" s="508"/>
      <c r="Y90" s="508"/>
      <c r="Z90" s="508"/>
      <c r="AA90" s="508"/>
    </row>
    <row r="91" spans="1:27" s="62" customFormat="1" ht="18" customHeight="1">
      <c r="A91" s="56"/>
      <c r="B91" s="371" t="s">
        <v>82</v>
      </c>
      <c r="C91" s="374" t="s">
        <v>184</v>
      </c>
      <c r="D91" s="374"/>
      <c r="E91" s="374"/>
      <c r="F91" s="374"/>
      <c r="G91" s="374"/>
      <c r="H91" s="374"/>
      <c r="I91" s="374"/>
      <c r="J91" s="374"/>
      <c r="K91" s="374"/>
      <c r="L91" s="374"/>
      <c r="M91" s="374"/>
      <c r="N91" s="374"/>
      <c r="O91" s="374"/>
      <c r="P91" s="374"/>
      <c r="Q91" s="374"/>
      <c r="R91" s="374"/>
      <c r="S91" s="374"/>
      <c r="T91" s="374"/>
      <c r="U91" s="374"/>
      <c r="V91" s="374"/>
      <c r="W91" s="374"/>
      <c r="X91" s="374"/>
      <c r="Y91" s="231"/>
      <c r="Z91" s="232"/>
      <c r="AA91" s="233"/>
    </row>
    <row r="92" spans="1:27" s="62" customFormat="1" ht="18" customHeight="1">
      <c r="A92" s="56"/>
      <c r="B92" s="371"/>
      <c r="C92" s="374"/>
      <c r="D92" s="374"/>
      <c r="E92" s="374"/>
      <c r="F92" s="374"/>
      <c r="G92" s="374"/>
      <c r="H92" s="374"/>
      <c r="I92" s="374"/>
      <c r="J92" s="374"/>
      <c r="K92" s="374"/>
      <c r="L92" s="374"/>
      <c r="M92" s="374"/>
      <c r="N92" s="374"/>
      <c r="O92" s="374"/>
      <c r="P92" s="374"/>
      <c r="Q92" s="374"/>
      <c r="R92" s="374"/>
      <c r="S92" s="374"/>
      <c r="T92" s="374"/>
      <c r="U92" s="374"/>
      <c r="V92" s="374"/>
      <c r="W92" s="374"/>
      <c r="X92" s="374"/>
      <c r="Y92" s="234"/>
      <c r="Z92" s="235"/>
      <c r="AA92" s="236"/>
    </row>
    <row r="93" spans="1:27" s="62" customFormat="1" ht="12.75" customHeight="1">
      <c r="A93" s="56"/>
      <c r="B93" s="66"/>
      <c r="C93" s="67"/>
      <c r="D93" s="66"/>
      <c r="E93" s="66"/>
      <c r="F93" s="66"/>
      <c r="G93" s="66"/>
      <c r="H93" s="66"/>
      <c r="I93" s="66"/>
      <c r="J93" s="68"/>
      <c r="K93" s="68"/>
      <c r="L93" s="68"/>
      <c r="M93" s="68"/>
      <c r="N93" s="68"/>
      <c r="O93" s="68"/>
      <c r="P93" s="68"/>
      <c r="Q93" s="68"/>
      <c r="R93" s="68"/>
      <c r="S93" s="69"/>
      <c r="T93" s="69"/>
      <c r="U93" s="69"/>
      <c r="V93" s="69"/>
      <c r="W93" s="69"/>
      <c r="X93" s="69"/>
      <c r="Y93" s="70"/>
      <c r="Z93" s="70"/>
      <c r="AA93" s="70"/>
    </row>
    <row r="94" spans="1:27" s="62" customFormat="1" ht="19.5" customHeight="1">
      <c r="A94" s="63" t="s">
        <v>163</v>
      </c>
      <c r="B94" s="71"/>
      <c r="C94" s="72"/>
      <c r="D94" s="72"/>
      <c r="E94" s="72"/>
      <c r="F94" s="72"/>
      <c r="G94" s="72"/>
      <c r="H94" s="72"/>
      <c r="I94" s="72"/>
      <c r="J94" s="73"/>
      <c r="K94" s="73"/>
      <c r="L94" s="73"/>
      <c r="M94" s="73"/>
      <c r="N94" s="73"/>
      <c r="O94" s="73"/>
      <c r="P94" s="73"/>
      <c r="Q94" s="73"/>
      <c r="R94" s="73"/>
      <c r="S94" s="74"/>
      <c r="T94" s="74"/>
      <c r="U94" s="507"/>
      <c r="V94" s="507"/>
      <c r="W94" s="507"/>
      <c r="X94" s="507"/>
      <c r="Y94" s="507"/>
      <c r="Z94" s="507"/>
      <c r="AA94" s="507"/>
    </row>
    <row r="95" spans="1:27" s="62" customFormat="1" ht="18" customHeight="1">
      <c r="A95" s="56"/>
      <c r="B95" s="515" t="s">
        <v>82</v>
      </c>
      <c r="C95" s="75" t="s">
        <v>164</v>
      </c>
      <c r="D95" s="76"/>
      <c r="E95" s="76"/>
      <c r="F95" s="76"/>
      <c r="G95" s="76"/>
      <c r="H95" s="76"/>
      <c r="I95" s="76"/>
      <c r="J95" s="77"/>
      <c r="K95" s="77"/>
      <c r="L95" s="77"/>
      <c r="M95" s="77"/>
      <c r="N95" s="77"/>
      <c r="O95" s="77"/>
      <c r="P95" s="77"/>
      <c r="Q95" s="77"/>
      <c r="R95" s="77"/>
      <c r="S95" s="78"/>
      <c r="T95" s="78"/>
      <c r="U95" s="78"/>
      <c r="V95" s="78"/>
      <c r="W95" s="78"/>
      <c r="X95" s="79"/>
      <c r="Y95" s="231"/>
      <c r="Z95" s="232"/>
      <c r="AA95" s="233"/>
    </row>
    <row r="96" spans="1:27" s="62" customFormat="1" ht="18" customHeight="1">
      <c r="A96" s="56"/>
      <c r="B96" s="516"/>
      <c r="C96" s="80" t="s">
        <v>165</v>
      </c>
      <c r="D96" s="81"/>
      <c r="E96" s="81"/>
      <c r="F96" s="81"/>
      <c r="G96" s="81"/>
      <c r="H96" s="81"/>
      <c r="I96" s="81"/>
      <c r="J96" s="82"/>
      <c r="K96" s="82"/>
      <c r="L96" s="82"/>
      <c r="M96" s="82"/>
      <c r="N96" s="82"/>
      <c r="O96" s="82"/>
      <c r="P96" s="82"/>
      <c r="Q96" s="82"/>
      <c r="R96" s="82"/>
      <c r="S96" s="83"/>
      <c r="T96" s="83"/>
      <c r="U96" s="83"/>
      <c r="V96" s="83"/>
      <c r="W96" s="83"/>
      <c r="X96" s="84"/>
      <c r="Y96" s="234"/>
      <c r="Z96" s="235"/>
      <c r="AA96" s="236"/>
    </row>
    <row r="97" spans="1:27" s="62" customFormat="1" ht="18" customHeight="1">
      <c r="A97" s="56"/>
      <c r="B97" s="515" t="s">
        <v>83</v>
      </c>
      <c r="C97" s="380" t="s">
        <v>182</v>
      </c>
      <c r="D97" s="381"/>
      <c r="E97" s="381"/>
      <c r="F97" s="381"/>
      <c r="G97" s="381"/>
      <c r="H97" s="381"/>
      <c r="I97" s="381"/>
      <c r="J97" s="381"/>
      <c r="K97" s="381"/>
      <c r="L97" s="381"/>
      <c r="M97" s="381"/>
      <c r="N97" s="381"/>
      <c r="O97" s="381"/>
      <c r="P97" s="381"/>
      <c r="Q97" s="381"/>
      <c r="R97" s="381"/>
      <c r="S97" s="381"/>
      <c r="T97" s="381"/>
      <c r="U97" s="381"/>
      <c r="V97" s="381"/>
      <c r="W97" s="381"/>
      <c r="X97" s="382"/>
      <c r="Y97" s="231"/>
      <c r="Z97" s="232"/>
      <c r="AA97" s="233"/>
    </row>
    <row r="98" spans="1:27" s="62" customFormat="1" ht="18" customHeight="1">
      <c r="A98" s="56"/>
      <c r="B98" s="516"/>
      <c r="C98" s="517"/>
      <c r="D98" s="518"/>
      <c r="E98" s="518"/>
      <c r="F98" s="518"/>
      <c r="G98" s="518"/>
      <c r="H98" s="518"/>
      <c r="I98" s="518"/>
      <c r="J98" s="518"/>
      <c r="K98" s="518"/>
      <c r="L98" s="518"/>
      <c r="M98" s="518"/>
      <c r="N98" s="518"/>
      <c r="O98" s="518"/>
      <c r="P98" s="518"/>
      <c r="Q98" s="518"/>
      <c r="R98" s="518"/>
      <c r="S98" s="518"/>
      <c r="T98" s="518"/>
      <c r="U98" s="518"/>
      <c r="V98" s="518"/>
      <c r="W98" s="518"/>
      <c r="X98" s="519"/>
      <c r="Y98" s="234"/>
      <c r="Z98" s="235"/>
      <c r="AA98" s="236"/>
    </row>
    <row r="99" spans="1:27" s="62" customFormat="1" ht="18" customHeight="1">
      <c r="A99" s="56"/>
      <c r="B99" s="515" t="s">
        <v>84</v>
      </c>
      <c r="C99" s="509" t="s">
        <v>166</v>
      </c>
      <c r="D99" s="510"/>
      <c r="E99" s="510"/>
      <c r="F99" s="510"/>
      <c r="G99" s="510"/>
      <c r="H99" s="510"/>
      <c r="I99" s="510"/>
      <c r="J99" s="510"/>
      <c r="K99" s="510"/>
      <c r="L99" s="510"/>
      <c r="M99" s="510"/>
      <c r="N99" s="510"/>
      <c r="O99" s="510"/>
      <c r="P99" s="510"/>
      <c r="Q99" s="510"/>
      <c r="R99" s="510"/>
      <c r="S99" s="510"/>
      <c r="T99" s="510"/>
      <c r="U99" s="510"/>
      <c r="V99" s="510"/>
      <c r="W99" s="510"/>
      <c r="X99" s="511"/>
      <c r="Y99" s="231"/>
      <c r="Z99" s="232"/>
      <c r="AA99" s="233"/>
    </row>
    <row r="100" spans="1:27" s="62" customFormat="1" ht="18" customHeight="1">
      <c r="A100" s="56"/>
      <c r="B100" s="516"/>
      <c r="C100" s="512"/>
      <c r="D100" s="513"/>
      <c r="E100" s="513"/>
      <c r="F100" s="513"/>
      <c r="G100" s="513"/>
      <c r="H100" s="513"/>
      <c r="I100" s="513"/>
      <c r="J100" s="513"/>
      <c r="K100" s="513"/>
      <c r="L100" s="513"/>
      <c r="M100" s="513"/>
      <c r="N100" s="513"/>
      <c r="O100" s="513"/>
      <c r="P100" s="513"/>
      <c r="Q100" s="513"/>
      <c r="R100" s="513"/>
      <c r="S100" s="513"/>
      <c r="T100" s="513"/>
      <c r="U100" s="513"/>
      <c r="V100" s="513"/>
      <c r="W100" s="513"/>
      <c r="X100" s="514"/>
      <c r="Y100" s="234"/>
      <c r="Z100" s="235"/>
      <c r="AA100" s="236"/>
    </row>
    <row r="101" spans="1:27" s="62" customFormat="1" ht="12.75" customHeight="1">
      <c r="A101" s="56"/>
      <c r="B101" s="66"/>
      <c r="C101" s="67"/>
      <c r="D101" s="66"/>
      <c r="E101" s="66"/>
      <c r="F101" s="66"/>
      <c r="G101" s="66"/>
      <c r="H101" s="66"/>
      <c r="I101" s="66"/>
      <c r="J101" s="68"/>
      <c r="K101" s="68"/>
      <c r="L101" s="68"/>
      <c r="M101" s="68"/>
      <c r="N101" s="68"/>
      <c r="O101" s="68"/>
      <c r="P101" s="68"/>
      <c r="Q101" s="68"/>
      <c r="R101" s="68"/>
      <c r="S101" s="69"/>
      <c r="T101" s="69"/>
      <c r="U101" s="69"/>
      <c r="V101" s="69"/>
      <c r="W101" s="69"/>
      <c r="X101" s="69"/>
      <c r="Y101" s="70"/>
      <c r="Z101" s="70"/>
      <c r="AA101" s="70"/>
    </row>
    <row r="102" spans="1:27" s="62" customFormat="1" ht="19.5" customHeight="1">
      <c r="A102" s="63" t="s">
        <v>177</v>
      </c>
      <c r="B102" s="71"/>
      <c r="C102" s="72"/>
      <c r="D102" s="72"/>
      <c r="E102" s="72"/>
      <c r="F102" s="72"/>
      <c r="G102" s="72"/>
      <c r="H102" s="72"/>
      <c r="I102" s="72"/>
      <c r="J102" s="73"/>
      <c r="K102" s="73"/>
      <c r="L102" s="73"/>
      <c r="M102" s="73"/>
      <c r="N102" s="73"/>
      <c r="O102" s="73"/>
      <c r="P102" s="73"/>
      <c r="Q102" s="73"/>
      <c r="R102" s="73"/>
      <c r="S102" s="74"/>
      <c r="T102" s="74"/>
      <c r="U102" s="508"/>
      <c r="V102" s="508"/>
      <c r="W102" s="508"/>
      <c r="X102" s="508"/>
      <c r="Y102" s="508"/>
      <c r="Z102" s="508"/>
      <c r="AA102" s="508"/>
    </row>
    <row r="103" spans="1:27" s="62" customFormat="1" ht="18" customHeight="1">
      <c r="A103" s="56"/>
      <c r="B103" s="520" t="s">
        <v>82</v>
      </c>
      <c r="C103" s="380" t="s">
        <v>183</v>
      </c>
      <c r="D103" s="381"/>
      <c r="E103" s="381"/>
      <c r="F103" s="381"/>
      <c r="G103" s="381"/>
      <c r="H103" s="381"/>
      <c r="I103" s="381"/>
      <c r="J103" s="381"/>
      <c r="K103" s="381"/>
      <c r="L103" s="381"/>
      <c r="M103" s="381"/>
      <c r="N103" s="381"/>
      <c r="O103" s="381"/>
      <c r="P103" s="381"/>
      <c r="Q103" s="381"/>
      <c r="R103" s="381"/>
      <c r="S103" s="381"/>
      <c r="T103" s="381"/>
      <c r="U103" s="381"/>
      <c r="V103" s="381"/>
      <c r="W103" s="381"/>
      <c r="X103" s="382"/>
      <c r="Y103" s="231"/>
      <c r="Z103" s="232"/>
      <c r="AA103" s="233"/>
    </row>
    <row r="104" spans="1:27" s="62" customFormat="1" ht="18" customHeight="1">
      <c r="A104" s="56"/>
      <c r="B104" s="521"/>
      <c r="C104" s="383"/>
      <c r="D104" s="384"/>
      <c r="E104" s="384"/>
      <c r="F104" s="384"/>
      <c r="G104" s="384"/>
      <c r="H104" s="384"/>
      <c r="I104" s="384"/>
      <c r="J104" s="384"/>
      <c r="K104" s="384"/>
      <c r="L104" s="384"/>
      <c r="M104" s="384"/>
      <c r="N104" s="384"/>
      <c r="O104" s="384"/>
      <c r="P104" s="384"/>
      <c r="Q104" s="384"/>
      <c r="R104" s="384"/>
      <c r="S104" s="384"/>
      <c r="T104" s="384"/>
      <c r="U104" s="384"/>
      <c r="V104" s="384"/>
      <c r="W104" s="384"/>
      <c r="X104" s="385"/>
      <c r="Y104" s="234"/>
      <c r="Z104" s="235"/>
      <c r="AA104" s="236"/>
    </row>
    <row r="105" spans="1:27" s="62" customFormat="1" ht="12.75" customHeight="1">
      <c r="A105" s="56"/>
      <c r="B105" s="66"/>
      <c r="C105" s="67"/>
      <c r="D105" s="66"/>
      <c r="E105" s="66"/>
      <c r="F105" s="66"/>
      <c r="G105" s="66"/>
      <c r="H105" s="66"/>
      <c r="I105" s="66"/>
      <c r="J105" s="68"/>
      <c r="K105" s="68"/>
      <c r="L105" s="68"/>
      <c r="M105" s="68"/>
      <c r="N105" s="68"/>
      <c r="O105" s="68"/>
      <c r="P105" s="68"/>
      <c r="Q105" s="68"/>
      <c r="R105" s="68"/>
      <c r="S105" s="69"/>
      <c r="T105" s="69"/>
      <c r="U105" s="69"/>
      <c r="V105" s="69"/>
      <c r="W105" s="69"/>
      <c r="X105" s="69"/>
      <c r="Y105" s="70"/>
      <c r="Z105" s="70"/>
      <c r="AA105" s="70"/>
    </row>
    <row r="106" spans="1:27" s="62" customFormat="1" ht="19.5" customHeight="1">
      <c r="A106" s="63" t="s">
        <v>178</v>
      </c>
      <c r="B106" s="71"/>
      <c r="C106" s="72"/>
      <c r="D106" s="72"/>
      <c r="E106" s="72"/>
      <c r="F106" s="72"/>
      <c r="G106" s="72"/>
      <c r="H106" s="72"/>
      <c r="I106" s="72"/>
      <c r="J106" s="73"/>
      <c r="K106" s="73"/>
      <c r="L106" s="73"/>
      <c r="M106" s="73"/>
      <c r="N106" s="73"/>
      <c r="O106" s="73"/>
      <c r="P106" s="73"/>
      <c r="Q106" s="73"/>
      <c r="R106" s="73"/>
      <c r="S106" s="74"/>
      <c r="T106" s="74"/>
      <c r="U106" s="508"/>
      <c r="V106" s="508"/>
      <c r="W106" s="508"/>
      <c r="X106" s="508"/>
      <c r="Y106" s="508"/>
      <c r="Z106" s="508"/>
      <c r="AA106" s="508"/>
    </row>
    <row r="107" spans="1:27" s="62" customFormat="1" ht="18" customHeight="1">
      <c r="A107" s="56"/>
      <c r="B107" s="515" t="s">
        <v>167</v>
      </c>
      <c r="C107" s="509" t="s">
        <v>179</v>
      </c>
      <c r="D107" s="510"/>
      <c r="E107" s="510"/>
      <c r="F107" s="510"/>
      <c r="G107" s="510"/>
      <c r="H107" s="510"/>
      <c r="I107" s="510"/>
      <c r="J107" s="510"/>
      <c r="K107" s="510"/>
      <c r="L107" s="510"/>
      <c r="M107" s="510"/>
      <c r="N107" s="510"/>
      <c r="O107" s="510"/>
      <c r="P107" s="510"/>
      <c r="Q107" s="510"/>
      <c r="R107" s="510"/>
      <c r="S107" s="510"/>
      <c r="T107" s="510"/>
      <c r="U107" s="510"/>
      <c r="V107" s="510"/>
      <c r="W107" s="510"/>
      <c r="X107" s="511"/>
      <c r="Y107" s="231"/>
      <c r="Z107" s="232"/>
      <c r="AA107" s="233"/>
    </row>
    <row r="108" spans="1:27" s="62" customFormat="1" ht="18" customHeight="1">
      <c r="A108" s="56"/>
      <c r="B108" s="516"/>
      <c r="C108" s="512"/>
      <c r="D108" s="513"/>
      <c r="E108" s="513"/>
      <c r="F108" s="513"/>
      <c r="G108" s="513"/>
      <c r="H108" s="513"/>
      <c r="I108" s="513"/>
      <c r="J108" s="513"/>
      <c r="K108" s="513"/>
      <c r="L108" s="513"/>
      <c r="M108" s="513"/>
      <c r="N108" s="513"/>
      <c r="O108" s="513"/>
      <c r="P108" s="513"/>
      <c r="Q108" s="513"/>
      <c r="R108" s="513"/>
      <c r="S108" s="513"/>
      <c r="T108" s="513"/>
      <c r="U108" s="513"/>
      <c r="V108" s="513"/>
      <c r="W108" s="513"/>
      <c r="X108" s="514"/>
      <c r="Y108" s="234"/>
      <c r="Z108" s="235"/>
      <c r="AA108" s="236"/>
    </row>
    <row r="109" spans="1:27" s="62" customFormat="1" ht="18" customHeight="1">
      <c r="A109" s="56"/>
      <c r="B109" s="515" t="s">
        <v>181</v>
      </c>
      <c r="C109" s="509" t="s">
        <v>180</v>
      </c>
      <c r="D109" s="510"/>
      <c r="E109" s="510"/>
      <c r="F109" s="510"/>
      <c r="G109" s="510"/>
      <c r="H109" s="510"/>
      <c r="I109" s="510"/>
      <c r="J109" s="510"/>
      <c r="K109" s="510"/>
      <c r="L109" s="510"/>
      <c r="M109" s="510"/>
      <c r="N109" s="510"/>
      <c r="O109" s="510"/>
      <c r="P109" s="510"/>
      <c r="Q109" s="510"/>
      <c r="R109" s="510"/>
      <c r="S109" s="510"/>
      <c r="T109" s="510"/>
      <c r="U109" s="510"/>
      <c r="V109" s="510"/>
      <c r="W109" s="510"/>
      <c r="X109" s="511"/>
      <c r="Y109" s="231"/>
      <c r="Z109" s="232"/>
      <c r="AA109" s="233"/>
    </row>
    <row r="110" spans="1:27" s="62" customFormat="1" ht="18" customHeight="1">
      <c r="A110" s="56"/>
      <c r="B110" s="516"/>
      <c r="C110" s="512"/>
      <c r="D110" s="513"/>
      <c r="E110" s="513"/>
      <c r="F110" s="513"/>
      <c r="G110" s="513"/>
      <c r="H110" s="513"/>
      <c r="I110" s="513"/>
      <c r="J110" s="513"/>
      <c r="K110" s="513"/>
      <c r="L110" s="513"/>
      <c r="M110" s="513"/>
      <c r="N110" s="513"/>
      <c r="O110" s="513"/>
      <c r="P110" s="513"/>
      <c r="Q110" s="513"/>
      <c r="R110" s="513"/>
      <c r="S110" s="513"/>
      <c r="T110" s="513"/>
      <c r="U110" s="513"/>
      <c r="V110" s="513"/>
      <c r="W110" s="513"/>
      <c r="X110" s="514"/>
      <c r="Y110" s="234"/>
      <c r="Z110" s="235"/>
      <c r="AA110" s="236"/>
    </row>
    <row r="111" spans="1:27" s="62" customFormat="1" ht="12.75" customHeight="1">
      <c r="A111" s="56"/>
      <c r="B111" s="57"/>
      <c r="C111" s="58"/>
      <c r="D111" s="57"/>
      <c r="E111" s="57"/>
      <c r="F111" s="57"/>
      <c r="G111" s="57"/>
      <c r="H111" s="57"/>
      <c r="I111" s="57"/>
      <c r="J111" s="59"/>
      <c r="K111" s="59"/>
      <c r="L111" s="59"/>
      <c r="M111" s="59"/>
      <c r="N111" s="59"/>
      <c r="O111" s="59"/>
      <c r="P111" s="59"/>
      <c r="Q111" s="59"/>
      <c r="R111" s="59"/>
      <c r="S111" s="60"/>
      <c r="T111" s="60"/>
      <c r="U111" s="60"/>
      <c r="V111" s="60"/>
      <c r="W111" s="60"/>
      <c r="X111" s="60"/>
      <c r="Y111" s="61"/>
      <c r="Z111" s="61"/>
      <c r="AA111" s="61"/>
    </row>
    <row r="112" spans="1:27" ht="12.75" customHeight="1">
      <c r="A112" s="47"/>
      <c r="B112" s="85"/>
      <c r="C112" s="86"/>
      <c r="D112" s="85"/>
      <c r="E112" s="85"/>
      <c r="F112" s="85"/>
      <c r="G112" s="85"/>
      <c r="H112" s="85"/>
      <c r="I112" s="85"/>
      <c r="J112" s="43"/>
      <c r="K112" s="43"/>
      <c r="L112" s="43"/>
      <c r="M112" s="43"/>
      <c r="N112" s="43"/>
      <c r="O112" s="43"/>
      <c r="P112" s="43"/>
      <c r="Q112" s="43"/>
      <c r="R112" s="43"/>
      <c r="S112" s="45"/>
      <c r="T112" s="45"/>
      <c r="U112" s="45"/>
      <c r="V112" s="45"/>
      <c r="W112" s="45"/>
      <c r="X112" s="45"/>
      <c r="Y112" s="51"/>
      <c r="Z112" s="51"/>
      <c r="AA112" s="51"/>
    </row>
    <row r="113" spans="1:27" ht="12.75" customHeight="1">
      <c r="A113" s="47"/>
      <c r="B113" s="85"/>
      <c r="C113" s="86"/>
      <c r="D113" s="85"/>
      <c r="E113" s="85"/>
      <c r="F113" s="85"/>
      <c r="G113" s="85"/>
      <c r="H113" s="85"/>
      <c r="I113" s="85"/>
      <c r="J113" s="43"/>
      <c r="K113" s="43"/>
      <c r="L113" s="43"/>
      <c r="M113" s="43"/>
      <c r="N113" s="43"/>
      <c r="O113" s="43"/>
      <c r="P113" s="43"/>
      <c r="Q113" s="43"/>
      <c r="R113" s="43"/>
      <c r="S113" s="45"/>
      <c r="T113" s="45"/>
      <c r="U113" s="45"/>
      <c r="V113" s="45"/>
      <c r="W113" s="45"/>
      <c r="X113" s="45"/>
      <c r="Y113" s="51"/>
      <c r="Z113" s="51"/>
      <c r="AA113" s="51"/>
    </row>
    <row r="114" spans="1:27" ht="12.75" customHeight="1">
      <c r="A114" s="47"/>
      <c r="B114" s="85"/>
      <c r="C114" s="86"/>
      <c r="D114" s="85"/>
      <c r="E114" s="85"/>
      <c r="F114" s="85"/>
      <c r="G114" s="85"/>
      <c r="H114" s="85"/>
      <c r="I114" s="85"/>
      <c r="J114" s="43"/>
      <c r="K114" s="43"/>
      <c r="L114" s="43"/>
      <c r="M114" s="43"/>
      <c r="N114" s="43"/>
      <c r="O114" s="43"/>
      <c r="P114" s="43"/>
      <c r="Q114" s="43"/>
      <c r="R114" s="43"/>
      <c r="S114" s="45"/>
      <c r="T114" s="45"/>
      <c r="U114" s="45"/>
      <c r="V114" s="45"/>
      <c r="W114" s="45"/>
      <c r="X114" s="45"/>
      <c r="Y114" s="51"/>
      <c r="Z114" s="51"/>
      <c r="AA114" s="51"/>
    </row>
    <row r="115" spans="1:27" ht="12.75" customHeight="1">
      <c r="A115" s="47"/>
      <c r="B115" s="85"/>
      <c r="C115" s="86"/>
      <c r="D115" s="85"/>
      <c r="E115" s="85"/>
      <c r="F115" s="85"/>
      <c r="G115" s="85"/>
      <c r="H115" s="85"/>
      <c r="I115" s="85"/>
      <c r="J115" s="43"/>
      <c r="K115" s="43"/>
      <c r="L115" s="43"/>
      <c r="M115" s="43"/>
      <c r="N115" s="43"/>
      <c r="O115" s="43"/>
      <c r="P115" s="43"/>
      <c r="Q115" s="43"/>
      <c r="R115" s="43"/>
      <c r="S115" s="45"/>
      <c r="T115" s="45"/>
      <c r="U115" s="45"/>
      <c r="V115" s="45"/>
      <c r="W115" s="45"/>
      <c r="X115" s="45"/>
      <c r="Y115" s="51"/>
      <c r="Z115" s="51"/>
      <c r="AA115" s="51"/>
    </row>
    <row r="116" spans="1:27" s="90" customFormat="1" ht="19.5" customHeight="1">
      <c r="A116" s="48" t="s">
        <v>103</v>
      </c>
      <c r="B116" s="87"/>
      <c r="C116" s="88"/>
      <c r="D116" s="88"/>
      <c r="E116" s="88"/>
      <c r="F116" s="88"/>
      <c r="G116" s="88"/>
      <c r="H116" s="88"/>
      <c r="I116" s="88"/>
      <c r="J116" s="89"/>
      <c r="K116" s="89"/>
      <c r="L116" s="89"/>
      <c r="M116" s="89"/>
      <c r="N116" s="89"/>
      <c r="O116" s="89"/>
      <c r="P116" s="89"/>
      <c r="Q116" s="89"/>
      <c r="R116" s="89"/>
      <c r="Y116" s="55"/>
      <c r="Z116" s="55"/>
      <c r="AA116" s="55"/>
    </row>
    <row r="117" spans="1:27" s="53" customFormat="1" ht="30" customHeight="1">
      <c r="A117" s="52"/>
      <c r="B117" s="223" t="s">
        <v>82</v>
      </c>
      <c r="C117" s="225" t="s">
        <v>397</v>
      </c>
      <c r="D117" s="226"/>
      <c r="E117" s="226"/>
      <c r="F117" s="226"/>
      <c r="G117" s="226"/>
      <c r="H117" s="226"/>
      <c r="I117" s="226"/>
      <c r="J117" s="226"/>
      <c r="K117" s="226"/>
      <c r="L117" s="226"/>
      <c r="M117" s="226"/>
      <c r="N117" s="226"/>
      <c r="O117" s="226"/>
      <c r="P117" s="226"/>
      <c r="Q117" s="226"/>
      <c r="R117" s="226"/>
      <c r="S117" s="226"/>
      <c r="T117" s="226"/>
      <c r="U117" s="226"/>
      <c r="V117" s="226"/>
      <c r="W117" s="226"/>
      <c r="X117" s="227"/>
      <c r="Y117" s="231"/>
      <c r="Z117" s="232"/>
      <c r="AA117" s="233"/>
    </row>
    <row r="118" spans="2:27" s="53" customFormat="1" ht="30" customHeight="1">
      <c r="B118" s="224"/>
      <c r="C118" s="228"/>
      <c r="D118" s="229"/>
      <c r="E118" s="229"/>
      <c r="F118" s="229"/>
      <c r="G118" s="229"/>
      <c r="H118" s="229"/>
      <c r="I118" s="229"/>
      <c r="J118" s="229"/>
      <c r="K118" s="229"/>
      <c r="L118" s="229"/>
      <c r="M118" s="229"/>
      <c r="N118" s="229"/>
      <c r="O118" s="229"/>
      <c r="P118" s="229"/>
      <c r="Q118" s="229"/>
      <c r="R118" s="229"/>
      <c r="S118" s="229"/>
      <c r="T118" s="229"/>
      <c r="U118" s="229"/>
      <c r="V118" s="229"/>
      <c r="W118" s="229"/>
      <c r="X118" s="230"/>
      <c r="Y118" s="234"/>
      <c r="Z118" s="235"/>
      <c r="AA118" s="236"/>
    </row>
    <row r="119" spans="1:27" ht="12.75" customHeight="1">
      <c r="A119" s="3"/>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91"/>
      <c r="Z119" s="91"/>
      <c r="AA119" s="91"/>
    </row>
    <row r="120" spans="1:27" s="90" customFormat="1" ht="19.5" customHeight="1">
      <c r="A120" s="48" t="s">
        <v>104</v>
      </c>
      <c r="B120" s="87"/>
      <c r="C120" s="88"/>
      <c r="D120" s="88"/>
      <c r="E120" s="88"/>
      <c r="F120" s="88"/>
      <c r="G120" s="88"/>
      <c r="H120" s="88"/>
      <c r="I120" s="88"/>
      <c r="J120" s="89"/>
      <c r="K120" s="89"/>
      <c r="L120" s="89"/>
      <c r="M120" s="89"/>
      <c r="N120" s="89"/>
      <c r="O120" s="89"/>
      <c r="P120" s="89"/>
      <c r="Q120" s="89"/>
      <c r="R120" s="89"/>
      <c r="Y120" s="55"/>
      <c r="Z120" s="55"/>
      <c r="AA120" s="55"/>
    </row>
    <row r="121" spans="1:27" s="53" customFormat="1" ht="18" customHeight="1">
      <c r="A121" s="52"/>
      <c r="B121" s="223" t="s">
        <v>82</v>
      </c>
      <c r="C121" s="237" t="s">
        <v>132</v>
      </c>
      <c r="D121" s="238"/>
      <c r="E121" s="238"/>
      <c r="F121" s="238"/>
      <c r="G121" s="238"/>
      <c r="H121" s="238"/>
      <c r="I121" s="238"/>
      <c r="J121" s="238"/>
      <c r="K121" s="238"/>
      <c r="L121" s="238"/>
      <c r="M121" s="238"/>
      <c r="N121" s="238"/>
      <c r="O121" s="238"/>
      <c r="P121" s="238"/>
      <c r="Q121" s="238"/>
      <c r="R121" s="238"/>
      <c r="S121" s="238"/>
      <c r="T121" s="238"/>
      <c r="U121" s="238"/>
      <c r="V121" s="238"/>
      <c r="W121" s="238"/>
      <c r="X121" s="239"/>
      <c r="Y121" s="231"/>
      <c r="Z121" s="232"/>
      <c r="AA121" s="233"/>
    </row>
    <row r="122" spans="1:27" s="53" customFormat="1" ht="15" customHeight="1">
      <c r="A122" s="52"/>
      <c r="B122" s="224"/>
      <c r="C122" s="240" t="s">
        <v>105</v>
      </c>
      <c r="D122" s="241"/>
      <c r="E122" s="241"/>
      <c r="F122" s="241"/>
      <c r="G122" s="241"/>
      <c r="H122" s="241"/>
      <c r="I122" s="241"/>
      <c r="J122" s="241"/>
      <c r="K122" s="241"/>
      <c r="L122" s="241"/>
      <c r="M122" s="241"/>
      <c r="N122" s="241"/>
      <c r="O122" s="241"/>
      <c r="P122" s="241"/>
      <c r="Q122" s="241"/>
      <c r="R122" s="241"/>
      <c r="S122" s="241"/>
      <c r="T122" s="241"/>
      <c r="U122" s="241"/>
      <c r="V122" s="241"/>
      <c r="W122" s="241"/>
      <c r="X122" s="242"/>
      <c r="Y122" s="234"/>
      <c r="Z122" s="235"/>
      <c r="AA122" s="236"/>
    </row>
    <row r="123" spans="25:27" s="92" customFormat="1" ht="12.75" customHeight="1">
      <c r="Y123" s="55"/>
      <c r="Z123" s="55"/>
      <c r="AA123" s="55"/>
    </row>
    <row r="124" spans="1:27" s="90" customFormat="1" ht="19.5" customHeight="1">
      <c r="A124" s="48" t="s">
        <v>106</v>
      </c>
      <c r="B124" s="87"/>
      <c r="C124" s="48"/>
      <c r="D124" s="88"/>
      <c r="E124" s="88"/>
      <c r="F124" s="88"/>
      <c r="G124" s="88"/>
      <c r="H124" s="88"/>
      <c r="I124" s="88"/>
      <c r="J124" s="89"/>
      <c r="K124" s="89"/>
      <c r="L124" s="89"/>
      <c r="M124" s="89"/>
      <c r="N124" s="89"/>
      <c r="O124" s="89"/>
      <c r="P124" s="89"/>
      <c r="Q124" s="89"/>
      <c r="R124" s="89"/>
      <c r="Y124" s="55"/>
      <c r="Z124" s="55"/>
      <c r="AA124" s="55"/>
    </row>
    <row r="125" spans="2:27" s="53" customFormat="1" ht="18" customHeight="1">
      <c r="B125" s="223" t="s">
        <v>82</v>
      </c>
      <c r="C125" s="237" t="s">
        <v>220</v>
      </c>
      <c r="D125" s="238"/>
      <c r="E125" s="238"/>
      <c r="F125" s="238"/>
      <c r="G125" s="238"/>
      <c r="H125" s="238"/>
      <c r="I125" s="238"/>
      <c r="J125" s="238"/>
      <c r="K125" s="238"/>
      <c r="L125" s="238"/>
      <c r="M125" s="238"/>
      <c r="N125" s="238"/>
      <c r="O125" s="238"/>
      <c r="P125" s="238"/>
      <c r="Q125" s="238"/>
      <c r="R125" s="238"/>
      <c r="S125" s="238"/>
      <c r="T125" s="238"/>
      <c r="U125" s="238"/>
      <c r="V125" s="238"/>
      <c r="W125" s="238"/>
      <c r="X125" s="239"/>
      <c r="Y125" s="231"/>
      <c r="Z125" s="232"/>
      <c r="AA125" s="233"/>
    </row>
    <row r="126" spans="2:27" s="53" customFormat="1" ht="18" customHeight="1">
      <c r="B126" s="224"/>
      <c r="C126" s="240"/>
      <c r="D126" s="241"/>
      <c r="E126" s="241"/>
      <c r="F126" s="241"/>
      <c r="G126" s="241"/>
      <c r="H126" s="241"/>
      <c r="I126" s="241"/>
      <c r="J126" s="241"/>
      <c r="K126" s="241"/>
      <c r="L126" s="241"/>
      <c r="M126" s="241"/>
      <c r="N126" s="241"/>
      <c r="O126" s="241"/>
      <c r="P126" s="241"/>
      <c r="Q126" s="241"/>
      <c r="R126" s="241"/>
      <c r="S126" s="241"/>
      <c r="T126" s="241"/>
      <c r="U126" s="241"/>
      <c r="V126" s="241"/>
      <c r="W126" s="241"/>
      <c r="X126" s="242"/>
      <c r="Y126" s="234"/>
      <c r="Z126" s="235"/>
      <c r="AA126" s="236"/>
    </row>
    <row r="127" spans="1:27" s="53" customFormat="1" ht="22.5" customHeight="1">
      <c r="A127" s="93"/>
      <c r="B127" s="223" t="s">
        <v>83</v>
      </c>
      <c r="C127" s="237" t="s">
        <v>234</v>
      </c>
      <c r="D127" s="238"/>
      <c r="E127" s="238"/>
      <c r="F127" s="238"/>
      <c r="G127" s="238"/>
      <c r="H127" s="238"/>
      <c r="I127" s="238"/>
      <c r="J127" s="238"/>
      <c r="K127" s="238"/>
      <c r="L127" s="238"/>
      <c r="M127" s="238"/>
      <c r="N127" s="238"/>
      <c r="O127" s="238"/>
      <c r="P127" s="238"/>
      <c r="Q127" s="238"/>
      <c r="R127" s="238"/>
      <c r="S127" s="238"/>
      <c r="T127" s="238"/>
      <c r="U127" s="238"/>
      <c r="V127" s="238"/>
      <c r="W127" s="238"/>
      <c r="X127" s="239"/>
      <c r="Y127" s="231"/>
      <c r="Z127" s="232"/>
      <c r="AA127" s="233"/>
    </row>
    <row r="128" spans="2:27" s="53" customFormat="1" ht="22.5" customHeight="1">
      <c r="B128" s="224"/>
      <c r="C128" s="240"/>
      <c r="D128" s="241"/>
      <c r="E128" s="241"/>
      <c r="F128" s="241"/>
      <c r="G128" s="241"/>
      <c r="H128" s="241"/>
      <c r="I128" s="241"/>
      <c r="J128" s="241"/>
      <c r="K128" s="241"/>
      <c r="L128" s="241"/>
      <c r="M128" s="241"/>
      <c r="N128" s="241"/>
      <c r="O128" s="241"/>
      <c r="P128" s="241"/>
      <c r="Q128" s="241"/>
      <c r="R128" s="241"/>
      <c r="S128" s="241"/>
      <c r="T128" s="241"/>
      <c r="U128" s="241"/>
      <c r="V128" s="241"/>
      <c r="W128" s="241"/>
      <c r="X128" s="242"/>
      <c r="Y128" s="234"/>
      <c r="Z128" s="235"/>
      <c r="AA128" s="236"/>
    </row>
    <row r="129" spans="2:27" s="53" customFormat="1" ht="18" customHeight="1">
      <c r="B129" s="223" t="s">
        <v>84</v>
      </c>
      <c r="C129" s="237" t="s">
        <v>60</v>
      </c>
      <c r="D129" s="238"/>
      <c r="E129" s="238"/>
      <c r="F129" s="238"/>
      <c r="G129" s="238"/>
      <c r="H129" s="238"/>
      <c r="I129" s="238"/>
      <c r="J129" s="238"/>
      <c r="K129" s="238"/>
      <c r="L129" s="238"/>
      <c r="M129" s="238"/>
      <c r="N129" s="238"/>
      <c r="O129" s="238"/>
      <c r="P129" s="238"/>
      <c r="Q129" s="238"/>
      <c r="R129" s="238"/>
      <c r="S129" s="238"/>
      <c r="T129" s="238"/>
      <c r="U129" s="238"/>
      <c r="V129" s="238"/>
      <c r="W129" s="238"/>
      <c r="X129" s="239"/>
      <c r="Y129" s="231"/>
      <c r="Z129" s="232"/>
      <c r="AA129" s="233"/>
    </row>
    <row r="130" spans="2:27" s="53" customFormat="1" ht="18" customHeight="1">
      <c r="B130" s="224"/>
      <c r="C130" s="240"/>
      <c r="D130" s="241"/>
      <c r="E130" s="241"/>
      <c r="F130" s="241"/>
      <c r="G130" s="241"/>
      <c r="H130" s="241"/>
      <c r="I130" s="241"/>
      <c r="J130" s="241"/>
      <c r="K130" s="241"/>
      <c r="L130" s="241"/>
      <c r="M130" s="241"/>
      <c r="N130" s="241"/>
      <c r="O130" s="241"/>
      <c r="P130" s="241"/>
      <c r="Q130" s="241"/>
      <c r="R130" s="241"/>
      <c r="S130" s="241"/>
      <c r="T130" s="241"/>
      <c r="U130" s="241"/>
      <c r="V130" s="241"/>
      <c r="W130" s="241"/>
      <c r="X130" s="242"/>
      <c r="Y130" s="234"/>
      <c r="Z130" s="235"/>
      <c r="AA130" s="236"/>
    </row>
    <row r="131" spans="1:27" ht="12.75" customHeight="1">
      <c r="A131" s="3"/>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91"/>
      <c r="Z131" s="91"/>
      <c r="AA131" s="91"/>
    </row>
    <row r="132" spans="1:27" s="90" customFormat="1" ht="19.5" customHeight="1">
      <c r="A132" s="48" t="s">
        <v>107</v>
      </c>
      <c r="B132" s="87"/>
      <c r="C132" s="88"/>
      <c r="D132" s="88"/>
      <c r="E132" s="88"/>
      <c r="F132" s="88"/>
      <c r="G132" s="88"/>
      <c r="H132" s="88"/>
      <c r="I132" s="88"/>
      <c r="J132" s="89"/>
      <c r="K132" s="89"/>
      <c r="L132" s="89"/>
      <c r="M132" s="89"/>
      <c r="N132" s="89"/>
      <c r="O132" s="89"/>
      <c r="P132" s="89"/>
      <c r="Q132" s="89"/>
      <c r="R132" s="89"/>
      <c r="Y132" s="55"/>
      <c r="Z132" s="55"/>
      <c r="AA132" s="55"/>
    </row>
    <row r="133" spans="1:27" s="53" customFormat="1" ht="18" customHeight="1">
      <c r="A133" s="52"/>
      <c r="B133" s="223" t="s">
        <v>82</v>
      </c>
      <c r="C133" s="237" t="s">
        <v>46</v>
      </c>
      <c r="D133" s="238"/>
      <c r="E133" s="238"/>
      <c r="F133" s="238"/>
      <c r="G133" s="238"/>
      <c r="H133" s="238"/>
      <c r="I133" s="238"/>
      <c r="J133" s="238"/>
      <c r="K133" s="238"/>
      <c r="L133" s="238"/>
      <c r="M133" s="238"/>
      <c r="N133" s="238"/>
      <c r="O133" s="238"/>
      <c r="P133" s="238"/>
      <c r="Q133" s="238"/>
      <c r="R133" s="238"/>
      <c r="S133" s="238"/>
      <c r="T133" s="238"/>
      <c r="U133" s="238"/>
      <c r="V133" s="238"/>
      <c r="W133" s="238"/>
      <c r="X133" s="239"/>
      <c r="Y133" s="231"/>
      <c r="Z133" s="232"/>
      <c r="AA133" s="233"/>
    </row>
    <row r="134" spans="1:27" s="53" customFormat="1" ht="18" customHeight="1">
      <c r="A134" s="52"/>
      <c r="B134" s="224"/>
      <c r="C134" s="240"/>
      <c r="D134" s="241"/>
      <c r="E134" s="241"/>
      <c r="F134" s="241"/>
      <c r="G134" s="241"/>
      <c r="H134" s="241"/>
      <c r="I134" s="241"/>
      <c r="J134" s="241"/>
      <c r="K134" s="241"/>
      <c r="L134" s="241"/>
      <c r="M134" s="241"/>
      <c r="N134" s="241"/>
      <c r="O134" s="241"/>
      <c r="P134" s="241"/>
      <c r="Q134" s="241"/>
      <c r="R134" s="241"/>
      <c r="S134" s="241"/>
      <c r="T134" s="241"/>
      <c r="U134" s="241"/>
      <c r="V134" s="241"/>
      <c r="W134" s="241"/>
      <c r="X134" s="242"/>
      <c r="Y134" s="234"/>
      <c r="Z134" s="235"/>
      <c r="AA134" s="236"/>
    </row>
    <row r="135" spans="1:27" s="53" customFormat="1" ht="18" customHeight="1">
      <c r="A135" s="52"/>
      <c r="B135" s="223" t="s">
        <v>83</v>
      </c>
      <c r="C135" s="237" t="s">
        <v>47</v>
      </c>
      <c r="D135" s="238"/>
      <c r="E135" s="238"/>
      <c r="F135" s="238"/>
      <c r="G135" s="238"/>
      <c r="H135" s="238"/>
      <c r="I135" s="238"/>
      <c r="J135" s="238"/>
      <c r="K135" s="238"/>
      <c r="L135" s="238"/>
      <c r="M135" s="238"/>
      <c r="N135" s="238"/>
      <c r="O135" s="238"/>
      <c r="P135" s="238"/>
      <c r="Q135" s="238"/>
      <c r="R135" s="238"/>
      <c r="S135" s="238"/>
      <c r="T135" s="238"/>
      <c r="U135" s="238"/>
      <c r="V135" s="238"/>
      <c r="W135" s="238"/>
      <c r="X135" s="239"/>
      <c r="Y135" s="231"/>
      <c r="Z135" s="232"/>
      <c r="AA135" s="233"/>
    </row>
    <row r="136" spans="2:27" s="53" customFormat="1" ht="18" customHeight="1">
      <c r="B136" s="224"/>
      <c r="C136" s="240"/>
      <c r="D136" s="241"/>
      <c r="E136" s="241"/>
      <c r="F136" s="241"/>
      <c r="G136" s="241"/>
      <c r="H136" s="241"/>
      <c r="I136" s="241"/>
      <c r="J136" s="241"/>
      <c r="K136" s="241"/>
      <c r="L136" s="241"/>
      <c r="M136" s="241"/>
      <c r="N136" s="241"/>
      <c r="O136" s="241"/>
      <c r="P136" s="241"/>
      <c r="Q136" s="241"/>
      <c r="R136" s="241"/>
      <c r="S136" s="241"/>
      <c r="T136" s="241"/>
      <c r="U136" s="241"/>
      <c r="V136" s="241"/>
      <c r="W136" s="241"/>
      <c r="X136" s="242"/>
      <c r="Y136" s="234"/>
      <c r="Z136" s="235"/>
      <c r="AA136" s="236"/>
    </row>
    <row r="137" spans="1:27" s="53" customFormat="1" ht="22.5" customHeight="1">
      <c r="A137" s="52"/>
      <c r="B137" s="223" t="s">
        <v>84</v>
      </c>
      <c r="C137" s="237" t="s">
        <v>242</v>
      </c>
      <c r="D137" s="238"/>
      <c r="E137" s="238"/>
      <c r="F137" s="238"/>
      <c r="G137" s="238"/>
      <c r="H137" s="238"/>
      <c r="I137" s="238"/>
      <c r="J137" s="238"/>
      <c r="K137" s="238"/>
      <c r="L137" s="238"/>
      <c r="M137" s="238"/>
      <c r="N137" s="238"/>
      <c r="O137" s="238"/>
      <c r="P137" s="238"/>
      <c r="Q137" s="238"/>
      <c r="R137" s="238"/>
      <c r="S137" s="238"/>
      <c r="T137" s="238"/>
      <c r="U137" s="238"/>
      <c r="V137" s="238"/>
      <c r="W137" s="238"/>
      <c r="X137" s="239"/>
      <c r="Y137" s="231"/>
      <c r="Z137" s="232"/>
      <c r="AA137" s="233"/>
    </row>
    <row r="138" spans="2:27" s="53" customFormat="1" ht="22.5" customHeight="1">
      <c r="B138" s="224"/>
      <c r="C138" s="240"/>
      <c r="D138" s="241"/>
      <c r="E138" s="241"/>
      <c r="F138" s="241"/>
      <c r="G138" s="241"/>
      <c r="H138" s="241"/>
      <c r="I138" s="241"/>
      <c r="J138" s="241"/>
      <c r="K138" s="241"/>
      <c r="L138" s="241"/>
      <c r="M138" s="241"/>
      <c r="N138" s="241"/>
      <c r="O138" s="241"/>
      <c r="P138" s="241"/>
      <c r="Q138" s="241"/>
      <c r="R138" s="241"/>
      <c r="S138" s="241"/>
      <c r="T138" s="241"/>
      <c r="U138" s="241"/>
      <c r="V138" s="241"/>
      <c r="W138" s="241"/>
      <c r="X138" s="242"/>
      <c r="Y138" s="234"/>
      <c r="Z138" s="235"/>
      <c r="AA138" s="236"/>
    </row>
    <row r="139" spans="1:27" ht="12.75" customHeight="1">
      <c r="A139" s="3"/>
      <c r="B139" s="34"/>
      <c r="C139" s="94"/>
      <c r="D139" s="94"/>
      <c r="E139" s="94"/>
      <c r="F139" s="94"/>
      <c r="G139" s="94"/>
      <c r="H139" s="94"/>
      <c r="I139" s="94"/>
      <c r="J139" s="94"/>
      <c r="K139" s="94"/>
      <c r="L139" s="94"/>
      <c r="M139" s="94"/>
      <c r="N139" s="94"/>
      <c r="O139" s="94"/>
      <c r="P139" s="94"/>
      <c r="Q139" s="94"/>
      <c r="R139" s="94"/>
      <c r="S139" s="94"/>
      <c r="T139" s="94"/>
      <c r="U139" s="94"/>
      <c r="V139" s="94"/>
      <c r="W139" s="94"/>
      <c r="X139" s="94"/>
      <c r="Y139" s="51"/>
      <c r="Z139" s="51"/>
      <c r="AA139" s="51"/>
    </row>
    <row r="140" spans="1:27" s="90" customFormat="1" ht="19.5" customHeight="1">
      <c r="A140" s="48" t="s">
        <v>108</v>
      </c>
      <c r="B140" s="87"/>
      <c r="C140" s="88"/>
      <c r="D140" s="88"/>
      <c r="E140" s="88"/>
      <c r="F140" s="88"/>
      <c r="G140" s="88"/>
      <c r="H140" s="88"/>
      <c r="I140" s="88"/>
      <c r="J140" s="89"/>
      <c r="K140" s="89"/>
      <c r="L140" s="89"/>
      <c r="M140" s="89"/>
      <c r="N140" s="89"/>
      <c r="O140" s="89"/>
      <c r="P140" s="89"/>
      <c r="Q140" s="89"/>
      <c r="R140" s="89"/>
      <c r="Y140" s="55"/>
      <c r="Z140" s="55"/>
      <c r="AA140" s="55"/>
    </row>
    <row r="141" spans="1:27" s="53" customFormat="1" ht="30" customHeight="1">
      <c r="A141" s="52"/>
      <c r="B141" s="223" t="s">
        <v>82</v>
      </c>
      <c r="C141" s="237" t="s">
        <v>48</v>
      </c>
      <c r="D141" s="238"/>
      <c r="E141" s="238"/>
      <c r="F141" s="238"/>
      <c r="G141" s="238"/>
      <c r="H141" s="238"/>
      <c r="I141" s="238"/>
      <c r="J141" s="238"/>
      <c r="K141" s="238"/>
      <c r="L141" s="238"/>
      <c r="M141" s="238"/>
      <c r="N141" s="238"/>
      <c r="O141" s="238"/>
      <c r="P141" s="238"/>
      <c r="Q141" s="238"/>
      <c r="R141" s="238"/>
      <c r="S141" s="238"/>
      <c r="T141" s="238"/>
      <c r="U141" s="238"/>
      <c r="V141" s="238"/>
      <c r="W141" s="238"/>
      <c r="X141" s="239"/>
      <c r="Y141" s="231"/>
      <c r="Z141" s="232"/>
      <c r="AA141" s="233"/>
    </row>
    <row r="142" spans="1:27" s="53" customFormat="1" ht="30" customHeight="1">
      <c r="A142" s="52"/>
      <c r="B142" s="291"/>
      <c r="C142" s="281"/>
      <c r="D142" s="282"/>
      <c r="E142" s="282"/>
      <c r="F142" s="282"/>
      <c r="G142" s="282"/>
      <c r="H142" s="282"/>
      <c r="I142" s="282"/>
      <c r="J142" s="282"/>
      <c r="K142" s="282"/>
      <c r="L142" s="282"/>
      <c r="M142" s="282"/>
      <c r="N142" s="282"/>
      <c r="O142" s="282"/>
      <c r="P142" s="282"/>
      <c r="Q142" s="282"/>
      <c r="R142" s="282"/>
      <c r="S142" s="282"/>
      <c r="T142" s="282"/>
      <c r="U142" s="282"/>
      <c r="V142" s="282"/>
      <c r="W142" s="282"/>
      <c r="X142" s="283"/>
      <c r="Y142" s="234"/>
      <c r="Z142" s="235"/>
      <c r="AA142" s="236"/>
    </row>
    <row r="143" spans="1:27" s="53" customFormat="1" ht="30" customHeight="1">
      <c r="A143" s="52"/>
      <c r="B143" s="223" t="s">
        <v>83</v>
      </c>
      <c r="C143" s="237" t="s">
        <v>49</v>
      </c>
      <c r="D143" s="238"/>
      <c r="E143" s="238"/>
      <c r="F143" s="238"/>
      <c r="G143" s="238"/>
      <c r="H143" s="238"/>
      <c r="I143" s="238"/>
      <c r="J143" s="238"/>
      <c r="K143" s="238"/>
      <c r="L143" s="238"/>
      <c r="M143" s="238"/>
      <c r="N143" s="238"/>
      <c r="O143" s="238"/>
      <c r="P143" s="238"/>
      <c r="Q143" s="238"/>
      <c r="R143" s="238"/>
      <c r="S143" s="238"/>
      <c r="T143" s="238"/>
      <c r="U143" s="238"/>
      <c r="V143" s="238"/>
      <c r="W143" s="238"/>
      <c r="X143" s="239"/>
      <c r="Y143" s="231"/>
      <c r="Z143" s="232"/>
      <c r="AA143" s="233"/>
    </row>
    <row r="144" spans="1:27" s="53" customFormat="1" ht="30" customHeight="1">
      <c r="A144" s="52"/>
      <c r="B144" s="291"/>
      <c r="C144" s="281"/>
      <c r="D144" s="282"/>
      <c r="E144" s="282"/>
      <c r="F144" s="282"/>
      <c r="G144" s="282"/>
      <c r="H144" s="282"/>
      <c r="I144" s="282"/>
      <c r="J144" s="282"/>
      <c r="K144" s="282"/>
      <c r="L144" s="282"/>
      <c r="M144" s="282"/>
      <c r="N144" s="282"/>
      <c r="O144" s="282"/>
      <c r="P144" s="282"/>
      <c r="Q144" s="282"/>
      <c r="R144" s="282"/>
      <c r="S144" s="282"/>
      <c r="T144" s="282"/>
      <c r="U144" s="282"/>
      <c r="V144" s="282"/>
      <c r="W144" s="282"/>
      <c r="X144" s="283"/>
      <c r="Y144" s="234"/>
      <c r="Z144" s="235"/>
      <c r="AA144" s="236"/>
    </row>
    <row r="145" spans="1:27" s="53" customFormat="1" ht="22.5" customHeight="1">
      <c r="A145" s="52"/>
      <c r="B145" s="223" t="s">
        <v>84</v>
      </c>
      <c r="C145" s="237" t="s">
        <v>50</v>
      </c>
      <c r="D145" s="238"/>
      <c r="E145" s="238"/>
      <c r="F145" s="238"/>
      <c r="G145" s="238"/>
      <c r="H145" s="238"/>
      <c r="I145" s="238"/>
      <c r="J145" s="238"/>
      <c r="K145" s="238"/>
      <c r="L145" s="238"/>
      <c r="M145" s="238"/>
      <c r="N145" s="238"/>
      <c r="O145" s="238"/>
      <c r="P145" s="238"/>
      <c r="Q145" s="238"/>
      <c r="R145" s="238"/>
      <c r="S145" s="238"/>
      <c r="T145" s="238"/>
      <c r="U145" s="238"/>
      <c r="V145" s="238"/>
      <c r="W145" s="238"/>
      <c r="X145" s="239"/>
      <c r="Y145" s="231"/>
      <c r="Z145" s="232"/>
      <c r="AA145" s="233"/>
    </row>
    <row r="146" spans="1:27" s="53" customFormat="1" ht="22.5" customHeight="1">
      <c r="A146" s="52"/>
      <c r="B146" s="224"/>
      <c r="C146" s="240"/>
      <c r="D146" s="241"/>
      <c r="E146" s="241"/>
      <c r="F146" s="241"/>
      <c r="G146" s="241"/>
      <c r="H146" s="241"/>
      <c r="I146" s="241"/>
      <c r="J146" s="241"/>
      <c r="K146" s="241"/>
      <c r="L146" s="241"/>
      <c r="M146" s="241"/>
      <c r="N146" s="241"/>
      <c r="O146" s="241"/>
      <c r="P146" s="241"/>
      <c r="Q146" s="241"/>
      <c r="R146" s="241"/>
      <c r="S146" s="241"/>
      <c r="T146" s="241"/>
      <c r="U146" s="241"/>
      <c r="V146" s="241"/>
      <c r="W146" s="241"/>
      <c r="X146" s="242"/>
      <c r="Y146" s="234"/>
      <c r="Z146" s="235"/>
      <c r="AA146" s="236"/>
    </row>
    <row r="147" spans="1:27" s="53" customFormat="1" ht="18" customHeight="1">
      <c r="A147" s="52"/>
      <c r="B147" s="223" t="s">
        <v>85</v>
      </c>
      <c r="C147" s="237" t="s">
        <v>1</v>
      </c>
      <c r="D147" s="238"/>
      <c r="E147" s="238"/>
      <c r="F147" s="238"/>
      <c r="G147" s="238"/>
      <c r="H147" s="238"/>
      <c r="I147" s="238"/>
      <c r="J147" s="238"/>
      <c r="K147" s="238"/>
      <c r="L147" s="238"/>
      <c r="M147" s="238"/>
      <c r="N147" s="238"/>
      <c r="O147" s="238"/>
      <c r="P147" s="238"/>
      <c r="Q147" s="238"/>
      <c r="R147" s="238"/>
      <c r="S147" s="238"/>
      <c r="T147" s="238"/>
      <c r="U147" s="238"/>
      <c r="V147" s="238"/>
      <c r="W147" s="238"/>
      <c r="X147" s="239"/>
      <c r="Y147" s="231"/>
      <c r="Z147" s="232"/>
      <c r="AA147" s="233"/>
    </row>
    <row r="148" spans="1:27" s="53" customFormat="1" ht="18" customHeight="1">
      <c r="A148" s="52"/>
      <c r="B148" s="224"/>
      <c r="C148" s="240"/>
      <c r="D148" s="241"/>
      <c r="E148" s="241"/>
      <c r="F148" s="241"/>
      <c r="G148" s="241"/>
      <c r="H148" s="241"/>
      <c r="I148" s="241"/>
      <c r="J148" s="241"/>
      <c r="K148" s="241"/>
      <c r="L148" s="241"/>
      <c r="M148" s="241"/>
      <c r="N148" s="241"/>
      <c r="O148" s="241"/>
      <c r="P148" s="241"/>
      <c r="Q148" s="241"/>
      <c r="R148" s="241"/>
      <c r="S148" s="241"/>
      <c r="T148" s="241"/>
      <c r="U148" s="241"/>
      <c r="V148" s="241"/>
      <c r="W148" s="241"/>
      <c r="X148" s="242"/>
      <c r="Y148" s="234"/>
      <c r="Z148" s="235"/>
      <c r="AA148" s="236"/>
    </row>
    <row r="149" spans="1:27" s="53" customFormat="1" ht="15" customHeight="1">
      <c r="A149" s="52"/>
      <c r="B149" s="223" t="s">
        <v>86</v>
      </c>
      <c r="C149" s="370" t="s">
        <v>51</v>
      </c>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231"/>
      <c r="Z149" s="232"/>
      <c r="AA149" s="233"/>
    </row>
    <row r="150" spans="1:27" s="53" customFormat="1" ht="15" customHeight="1">
      <c r="A150" s="52"/>
      <c r="B150" s="224"/>
      <c r="C150" s="370"/>
      <c r="D150" s="370"/>
      <c r="E150" s="370"/>
      <c r="F150" s="370"/>
      <c r="G150" s="370"/>
      <c r="H150" s="370"/>
      <c r="I150" s="370"/>
      <c r="J150" s="370"/>
      <c r="K150" s="370"/>
      <c r="L150" s="370"/>
      <c r="M150" s="370"/>
      <c r="N150" s="370"/>
      <c r="O150" s="370"/>
      <c r="P150" s="370"/>
      <c r="Q150" s="370"/>
      <c r="R150" s="370"/>
      <c r="S150" s="370"/>
      <c r="T150" s="370"/>
      <c r="U150" s="370"/>
      <c r="V150" s="370"/>
      <c r="W150" s="370"/>
      <c r="X150" s="370"/>
      <c r="Y150" s="234"/>
      <c r="Z150" s="235"/>
      <c r="AA150" s="236"/>
    </row>
    <row r="151" spans="1:27" s="53" customFormat="1" ht="15" customHeight="1">
      <c r="A151" s="52"/>
      <c r="B151" s="223" t="s">
        <v>87</v>
      </c>
      <c r="C151" s="370" t="s">
        <v>205</v>
      </c>
      <c r="D151" s="370"/>
      <c r="E151" s="370"/>
      <c r="F151" s="370"/>
      <c r="G151" s="370"/>
      <c r="H151" s="370"/>
      <c r="I151" s="370"/>
      <c r="J151" s="370"/>
      <c r="K151" s="370"/>
      <c r="L151" s="370"/>
      <c r="M151" s="370"/>
      <c r="N151" s="370"/>
      <c r="O151" s="370"/>
      <c r="P151" s="370"/>
      <c r="Q151" s="370"/>
      <c r="R151" s="370"/>
      <c r="S151" s="370"/>
      <c r="T151" s="370"/>
      <c r="U151" s="370"/>
      <c r="V151" s="370"/>
      <c r="W151" s="370"/>
      <c r="X151" s="370"/>
      <c r="Y151" s="231"/>
      <c r="Z151" s="232"/>
      <c r="AA151" s="233"/>
    </row>
    <row r="152" spans="1:27" s="53" customFormat="1" ht="15" customHeight="1">
      <c r="A152" s="52"/>
      <c r="B152" s="224"/>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234"/>
      <c r="Z152" s="235"/>
      <c r="AA152" s="236"/>
    </row>
    <row r="153" spans="1:27" s="53" customFormat="1" ht="15" customHeight="1">
      <c r="A153" s="52"/>
      <c r="B153" s="223" t="s">
        <v>114</v>
      </c>
      <c r="C153" s="370" t="s">
        <v>325</v>
      </c>
      <c r="D153" s="370"/>
      <c r="E153" s="370"/>
      <c r="F153" s="370"/>
      <c r="G153" s="370"/>
      <c r="H153" s="370"/>
      <c r="I153" s="370"/>
      <c r="J153" s="370"/>
      <c r="K153" s="370"/>
      <c r="L153" s="370"/>
      <c r="M153" s="370"/>
      <c r="N153" s="370"/>
      <c r="O153" s="370"/>
      <c r="P153" s="370"/>
      <c r="Q153" s="370"/>
      <c r="R153" s="370"/>
      <c r="S153" s="370"/>
      <c r="T153" s="370"/>
      <c r="U153" s="370"/>
      <c r="V153" s="370"/>
      <c r="W153" s="370"/>
      <c r="X153" s="370"/>
      <c r="Y153" s="231"/>
      <c r="Z153" s="232"/>
      <c r="AA153" s="233"/>
    </row>
    <row r="154" spans="1:27" s="53" customFormat="1" ht="15" customHeight="1">
      <c r="A154" s="52"/>
      <c r="B154" s="224"/>
      <c r="C154" s="370"/>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234"/>
      <c r="Z154" s="235"/>
      <c r="AA154" s="236"/>
    </row>
    <row r="155" spans="2:27" s="92" customFormat="1" ht="12.75" customHeight="1">
      <c r="B155" s="34"/>
      <c r="C155" s="94"/>
      <c r="D155" s="94"/>
      <c r="E155" s="94"/>
      <c r="F155" s="94"/>
      <c r="G155" s="94"/>
      <c r="H155" s="94"/>
      <c r="I155" s="94"/>
      <c r="J155" s="94"/>
      <c r="K155" s="94"/>
      <c r="L155" s="94"/>
      <c r="M155" s="94"/>
      <c r="N155" s="94"/>
      <c r="O155" s="94"/>
      <c r="P155" s="94"/>
      <c r="Q155" s="94"/>
      <c r="R155" s="94"/>
      <c r="S155" s="94"/>
      <c r="T155" s="94"/>
      <c r="U155" s="94"/>
      <c r="V155" s="94"/>
      <c r="W155" s="94"/>
      <c r="X155" s="94"/>
      <c r="Y155" s="51"/>
      <c r="Z155" s="51"/>
      <c r="AA155" s="51"/>
    </row>
    <row r="156" spans="1:27" s="90" customFormat="1" ht="19.5" customHeight="1">
      <c r="A156" s="48" t="s">
        <v>2</v>
      </c>
      <c r="B156" s="87"/>
      <c r="C156" s="88"/>
      <c r="D156" s="88"/>
      <c r="E156" s="88"/>
      <c r="F156" s="88"/>
      <c r="G156" s="88"/>
      <c r="H156" s="88"/>
      <c r="I156" s="88"/>
      <c r="J156" s="89"/>
      <c r="K156" s="89"/>
      <c r="L156" s="89"/>
      <c r="M156" s="89"/>
      <c r="N156" s="89"/>
      <c r="O156" s="89"/>
      <c r="P156" s="89"/>
      <c r="Q156" s="89"/>
      <c r="R156" s="89"/>
      <c r="Y156" s="55"/>
      <c r="Z156" s="55"/>
      <c r="AA156" s="55"/>
    </row>
    <row r="157" spans="2:27" s="53" customFormat="1" ht="22.5" customHeight="1">
      <c r="B157" s="223" t="s">
        <v>82</v>
      </c>
      <c r="C157" s="284" t="s">
        <v>244</v>
      </c>
      <c r="D157" s="285"/>
      <c r="E157" s="285"/>
      <c r="F157" s="285"/>
      <c r="G157" s="285"/>
      <c r="H157" s="285"/>
      <c r="I157" s="285"/>
      <c r="J157" s="285"/>
      <c r="K157" s="285"/>
      <c r="L157" s="285"/>
      <c r="M157" s="285"/>
      <c r="N157" s="285"/>
      <c r="O157" s="285"/>
      <c r="P157" s="285"/>
      <c r="Q157" s="285"/>
      <c r="R157" s="285"/>
      <c r="S157" s="285"/>
      <c r="T157" s="285"/>
      <c r="U157" s="285"/>
      <c r="V157" s="285"/>
      <c r="W157" s="285"/>
      <c r="X157" s="286"/>
      <c r="Y157" s="231"/>
      <c r="Z157" s="232"/>
      <c r="AA157" s="233"/>
    </row>
    <row r="158" spans="2:27" s="53" customFormat="1" ht="22.5" customHeight="1">
      <c r="B158" s="291"/>
      <c r="C158" s="287"/>
      <c r="D158" s="288"/>
      <c r="E158" s="288"/>
      <c r="F158" s="288"/>
      <c r="G158" s="288"/>
      <c r="H158" s="288"/>
      <c r="I158" s="288"/>
      <c r="J158" s="288"/>
      <c r="K158" s="288"/>
      <c r="L158" s="288"/>
      <c r="M158" s="288"/>
      <c r="N158" s="288"/>
      <c r="O158" s="288"/>
      <c r="P158" s="288"/>
      <c r="Q158" s="288"/>
      <c r="R158" s="288"/>
      <c r="S158" s="288"/>
      <c r="T158" s="288"/>
      <c r="U158" s="288"/>
      <c r="V158" s="288"/>
      <c r="W158" s="288"/>
      <c r="X158" s="289"/>
      <c r="Y158" s="234"/>
      <c r="Z158" s="235"/>
      <c r="AA158" s="236"/>
    </row>
    <row r="159" spans="2:27" s="53" customFormat="1" ht="18" customHeight="1">
      <c r="B159" s="223" t="s">
        <v>83</v>
      </c>
      <c r="C159" s="284" t="s">
        <v>245</v>
      </c>
      <c r="D159" s="285"/>
      <c r="E159" s="285"/>
      <c r="F159" s="285"/>
      <c r="G159" s="285"/>
      <c r="H159" s="285"/>
      <c r="I159" s="285"/>
      <c r="J159" s="285"/>
      <c r="K159" s="285"/>
      <c r="L159" s="285"/>
      <c r="M159" s="285"/>
      <c r="N159" s="285"/>
      <c r="O159" s="285"/>
      <c r="P159" s="285"/>
      <c r="Q159" s="285"/>
      <c r="R159" s="285"/>
      <c r="S159" s="285"/>
      <c r="T159" s="285"/>
      <c r="U159" s="285"/>
      <c r="V159" s="285"/>
      <c r="W159" s="285"/>
      <c r="X159" s="286"/>
      <c r="Y159" s="231"/>
      <c r="Z159" s="232"/>
      <c r="AA159" s="233"/>
    </row>
    <row r="160" spans="2:27" s="53" customFormat="1" ht="15" customHeight="1">
      <c r="B160" s="291"/>
      <c r="C160" s="287"/>
      <c r="D160" s="288"/>
      <c r="E160" s="288"/>
      <c r="F160" s="288"/>
      <c r="G160" s="288"/>
      <c r="H160" s="288"/>
      <c r="I160" s="288"/>
      <c r="J160" s="288"/>
      <c r="K160" s="288"/>
      <c r="L160" s="288"/>
      <c r="M160" s="288"/>
      <c r="N160" s="288"/>
      <c r="O160" s="288"/>
      <c r="P160" s="288"/>
      <c r="Q160" s="288"/>
      <c r="R160" s="288"/>
      <c r="S160" s="288"/>
      <c r="T160" s="288"/>
      <c r="U160" s="288"/>
      <c r="V160" s="288"/>
      <c r="W160" s="288"/>
      <c r="X160" s="289"/>
      <c r="Y160" s="234"/>
      <c r="Z160" s="235"/>
      <c r="AA160" s="236"/>
    </row>
    <row r="161" spans="2:27" s="53" customFormat="1" ht="22.5" customHeight="1">
      <c r="B161" s="223" t="s">
        <v>84</v>
      </c>
      <c r="C161" s="284" t="s">
        <v>246</v>
      </c>
      <c r="D161" s="285"/>
      <c r="E161" s="285"/>
      <c r="F161" s="285"/>
      <c r="G161" s="285"/>
      <c r="H161" s="285"/>
      <c r="I161" s="285"/>
      <c r="J161" s="285"/>
      <c r="K161" s="285"/>
      <c r="L161" s="285"/>
      <c r="M161" s="285"/>
      <c r="N161" s="285"/>
      <c r="O161" s="285"/>
      <c r="P161" s="285"/>
      <c r="Q161" s="285"/>
      <c r="R161" s="285"/>
      <c r="S161" s="285"/>
      <c r="T161" s="285"/>
      <c r="U161" s="285"/>
      <c r="V161" s="285"/>
      <c r="W161" s="285"/>
      <c r="X161" s="286"/>
      <c r="Y161" s="231"/>
      <c r="Z161" s="232"/>
      <c r="AA161" s="233"/>
    </row>
    <row r="162" spans="2:27" s="53" customFormat="1" ht="22.5" customHeight="1">
      <c r="B162" s="291"/>
      <c r="C162" s="287"/>
      <c r="D162" s="288"/>
      <c r="E162" s="288"/>
      <c r="F162" s="288"/>
      <c r="G162" s="288"/>
      <c r="H162" s="288"/>
      <c r="I162" s="288"/>
      <c r="J162" s="288"/>
      <c r="K162" s="288"/>
      <c r="L162" s="288"/>
      <c r="M162" s="288"/>
      <c r="N162" s="288"/>
      <c r="O162" s="288"/>
      <c r="P162" s="288"/>
      <c r="Q162" s="288"/>
      <c r="R162" s="288"/>
      <c r="S162" s="288"/>
      <c r="T162" s="288"/>
      <c r="U162" s="288"/>
      <c r="V162" s="288"/>
      <c r="W162" s="288"/>
      <c r="X162" s="289"/>
      <c r="Y162" s="234"/>
      <c r="Z162" s="235"/>
      <c r="AA162" s="236"/>
    </row>
    <row r="163" spans="2:27" s="53" customFormat="1" ht="22.5" customHeight="1">
      <c r="B163" s="223" t="s">
        <v>85</v>
      </c>
      <c r="C163" s="284" t="s">
        <v>306</v>
      </c>
      <c r="D163" s="285"/>
      <c r="E163" s="285"/>
      <c r="F163" s="285"/>
      <c r="G163" s="285"/>
      <c r="H163" s="285"/>
      <c r="I163" s="285"/>
      <c r="J163" s="285"/>
      <c r="K163" s="285"/>
      <c r="L163" s="285"/>
      <c r="M163" s="285"/>
      <c r="N163" s="285"/>
      <c r="O163" s="285"/>
      <c r="P163" s="285"/>
      <c r="Q163" s="285"/>
      <c r="R163" s="285"/>
      <c r="S163" s="285"/>
      <c r="T163" s="285"/>
      <c r="U163" s="285"/>
      <c r="V163" s="285"/>
      <c r="W163" s="285"/>
      <c r="X163" s="286"/>
      <c r="Y163" s="231"/>
      <c r="Z163" s="232"/>
      <c r="AA163" s="233"/>
    </row>
    <row r="164" spans="2:27" s="53" customFormat="1" ht="22.5" customHeight="1">
      <c r="B164" s="291"/>
      <c r="C164" s="287"/>
      <c r="D164" s="288"/>
      <c r="E164" s="288"/>
      <c r="F164" s="288"/>
      <c r="G164" s="288"/>
      <c r="H164" s="288"/>
      <c r="I164" s="288"/>
      <c r="J164" s="288"/>
      <c r="K164" s="288"/>
      <c r="L164" s="288"/>
      <c r="M164" s="288"/>
      <c r="N164" s="288"/>
      <c r="O164" s="288"/>
      <c r="P164" s="288"/>
      <c r="Q164" s="288"/>
      <c r="R164" s="288"/>
      <c r="S164" s="288"/>
      <c r="T164" s="288"/>
      <c r="U164" s="288"/>
      <c r="V164" s="288"/>
      <c r="W164" s="288"/>
      <c r="X164" s="289"/>
      <c r="Y164" s="234"/>
      <c r="Z164" s="235"/>
      <c r="AA164" s="236"/>
    </row>
    <row r="165" spans="2:27" s="53" customFormat="1" ht="22.5" customHeight="1">
      <c r="B165" s="223" t="s">
        <v>86</v>
      </c>
      <c r="C165" s="284" t="s">
        <v>311</v>
      </c>
      <c r="D165" s="285"/>
      <c r="E165" s="285"/>
      <c r="F165" s="285"/>
      <c r="G165" s="285"/>
      <c r="H165" s="285"/>
      <c r="I165" s="285"/>
      <c r="J165" s="285"/>
      <c r="K165" s="285"/>
      <c r="L165" s="285"/>
      <c r="M165" s="285"/>
      <c r="N165" s="285"/>
      <c r="O165" s="285"/>
      <c r="P165" s="285"/>
      <c r="Q165" s="285"/>
      <c r="R165" s="285"/>
      <c r="S165" s="285"/>
      <c r="T165" s="285"/>
      <c r="U165" s="285"/>
      <c r="V165" s="285"/>
      <c r="W165" s="285"/>
      <c r="X165" s="286"/>
      <c r="Y165" s="231"/>
      <c r="Z165" s="232"/>
      <c r="AA165" s="233"/>
    </row>
    <row r="166" spans="2:27" s="53" customFormat="1" ht="21.75" customHeight="1">
      <c r="B166" s="291"/>
      <c r="C166" s="287"/>
      <c r="D166" s="288"/>
      <c r="E166" s="288"/>
      <c r="F166" s="288"/>
      <c r="G166" s="288"/>
      <c r="H166" s="288"/>
      <c r="I166" s="288"/>
      <c r="J166" s="288"/>
      <c r="K166" s="288"/>
      <c r="L166" s="288"/>
      <c r="M166" s="288"/>
      <c r="N166" s="288"/>
      <c r="O166" s="288"/>
      <c r="P166" s="288"/>
      <c r="Q166" s="288"/>
      <c r="R166" s="288"/>
      <c r="S166" s="288"/>
      <c r="T166" s="288"/>
      <c r="U166" s="288"/>
      <c r="V166" s="288"/>
      <c r="W166" s="288"/>
      <c r="X166" s="289"/>
      <c r="Y166" s="234"/>
      <c r="Z166" s="235"/>
      <c r="AA166" s="236"/>
    </row>
    <row r="167" spans="2:27" s="53" customFormat="1" ht="22.5" customHeight="1">
      <c r="B167" s="223" t="s">
        <v>277</v>
      </c>
      <c r="C167" s="284" t="s">
        <v>312</v>
      </c>
      <c r="D167" s="285"/>
      <c r="E167" s="285"/>
      <c r="F167" s="285"/>
      <c r="G167" s="285"/>
      <c r="H167" s="285"/>
      <c r="I167" s="285"/>
      <c r="J167" s="285"/>
      <c r="K167" s="285"/>
      <c r="L167" s="285"/>
      <c r="M167" s="285"/>
      <c r="N167" s="285"/>
      <c r="O167" s="285"/>
      <c r="P167" s="285"/>
      <c r="Q167" s="285"/>
      <c r="R167" s="285"/>
      <c r="S167" s="285"/>
      <c r="T167" s="285"/>
      <c r="U167" s="285"/>
      <c r="V167" s="285"/>
      <c r="W167" s="285"/>
      <c r="X167" s="286"/>
      <c r="Y167" s="231"/>
      <c r="Z167" s="232"/>
      <c r="AA167" s="233"/>
    </row>
    <row r="168" spans="2:27" s="53" customFormat="1" ht="22.5" customHeight="1">
      <c r="B168" s="224"/>
      <c r="C168" s="287"/>
      <c r="D168" s="288"/>
      <c r="E168" s="288"/>
      <c r="F168" s="288"/>
      <c r="G168" s="288"/>
      <c r="H168" s="288"/>
      <c r="I168" s="288"/>
      <c r="J168" s="288"/>
      <c r="K168" s="288"/>
      <c r="L168" s="288"/>
      <c r="M168" s="288"/>
      <c r="N168" s="288"/>
      <c r="O168" s="288"/>
      <c r="P168" s="288"/>
      <c r="Q168" s="288"/>
      <c r="R168" s="288"/>
      <c r="S168" s="288"/>
      <c r="T168" s="288"/>
      <c r="U168" s="288"/>
      <c r="V168" s="288"/>
      <c r="W168" s="288"/>
      <c r="X168" s="289"/>
      <c r="Y168" s="234"/>
      <c r="Z168" s="235"/>
      <c r="AA168" s="236"/>
    </row>
    <row r="169" spans="2:27" s="53" customFormat="1" ht="12" customHeight="1">
      <c r="B169" s="223" t="s">
        <v>279</v>
      </c>
      <c r="C169" s="284" t="s">
        <v>278</v>
      </c>
      <c r="D169" s="285"/>
      <c r="E169" s="285"/>
      <c r="F169" s="285"/>
      <c r="G169" s="285"/>
      <c r="H169" s="285"/>
      <c r="I169" s="285"/>
      <c r="J169" s="285"/>
      <c r="K169" s="285"/>
      <c r="L169" s="285"/>
      <c r="M169" s="285"/>
      <c r="N169" s="285"/>
      <c r="O169" s="285"/>
      <c r="P169" s="285"/>
      <c r="Q169" s="285"/>
      <c r="R169" s="285"/>
      <c r="S169" s="285"/>
      <c r="T169" s="285"/>
      <c r="U169" s="285"/>
      <c r="V169" s="285"/>
      <c r="W169" s="285"/>
      <c r="X169" s="286"/>
      <c r="Y169" s="231"/>
      <c r="Z169" s="232"/>
      <c r="AA169" s="233"/>
    </row>
    <row r="170" spans="2:27" s="53" customFormat="1" ht="15" customHeight="1">
      <c r="B170" s="224"/>
      <c r="C170" s="287"/>
      <c r="D170" s="288"/>
      <c r="E170" s="288"/>
      <c r="F170" s="288"/>
      <c r="G170" s="288"/>
      <c r="H170" s="288"/>
      <c r="I170" s="288"/>
      <c r="J170" s="288"/>
      <c r="K170" s="288"/>
      <c r="L170" s="288"/>
      <c r="M170" s="288"/>
      <c r="N170" s="288"/>
      <c r="O170" s="288"/>
      <c r="P170" s="288"/>
      <c r="Q170" s="288"/>
      <c r="R170" s="288"/>
      <c r="S170" s="288"/>
      <c r="T170" s="288"/>
      <c r="U170" s="288"/>
      <c r="V170" s="288"/>
      <c r="W170" s="288"/>
      <c r="X170" s="289"/>
      <c r="Y170" s="234"/>
      <c r="Z170" s="235"/>
      <c r="AA170" s="236"/>
    </row>
    <row r="171" spans="2:27" s="53" customFormat="1" ht="22.5" customHeight="1">
      <c r="B171" s="223" t="s">
        <v>115</v>
      </c>
      <c r="C171" s="284" t="s">
        <v>313</v>
      </c>
      <c r="D171" s="285"/>
      <c r="E171" s="285"/>
      <c r="F171" s="285"/>
      <c r="G171" s="285"/>
      <c r="H171" s="285"/>
      <c r="I171" s="285"/>
      <c r="J171" s="285"/>
      <c r="K171" s="285"/>
      <c r="L171" s="285"/>
      <c r="M171" s="285"/>
      <c r="N171" s="285"/>
      <c r="O171" s="285"/>
      <c r="P171" s="285"/>
      <c r="Q171" s="285"/>
      <c r="R171" s="285"/>
      <c r="S171" s="285"/>
      <c r="T171" s="285"/>
      <c r="U171" s="285"/>
      <c r="V171" s="285"/>
      <c r="W171" s="285"/>
      <c r="X171" s="286"/>
      <c r="Y171" s="231"/>
      <c r="Z171" s="232"/>
      <c r="AA171" s="233"/>
    </row>
    <row r="172" spans="2:27" s="53" customFormat="1" ht="15" customHeight="1">
      <c r="B172" s="291"/>
      <c r="C172" s="287"/>
      <c r="D172" s="288"/>
      <c r="E172" s="288"/>
      <c r="F172" s="288"/>
      <c r="G172" s="288"/>
      <c r="H172" s="288"/>
      <c r="I172" s="288"/>
      <c r="J172" s="288"/>
      <c r="K172" s="288"/>
      <c r="L172" s="288"/>
      <c r="M172" s="288"/>
      <c r="N172" s="288"/>
      <c r="O172" s="288"/>
      <c r="P172" s="288"/>
      <c r="Q172" s="288"/>
      <c r="R172" s="288"/>
      <c r="S172" s="288"/>
      <c r="T172" s="288"/>
      <c r="U172" s="288"/>
      <c r="V172" s="288"/>
      <c r="W172" s="288"/>
      <c r="X172" s="289"/>
      <c r="Y172" s="234"/>
      <c r="Z172" s="235"/>
      <c r="AA172" s="236"/>
    </row>
    <row r="173" spans="2:27" s="53" customFormat="1" ht="30" customHeight="1">
      <c r="B173" s="223" t="s">
        <v>116</v>
      </c>
      <c r="C173" s="284" t="s">
        <v>314</v>
      </c>
      <c r="D173" s="285"/>
      <c r="E173" s="285"/>
      <c r="F173" s="285"/>
      <c r="G173" s="285"/>
      <c r="H173" s="285"/>
      <c r="I173" s="285"/>
      <c r="J173" s="285"/>
      <c r="K173" s="285"/>
      <c r="L173" s="285"/>
      <c r="M173" s="285"/>
      <c r="N173" s="285"/>
      <c r="O173" s="285"/>
      <c r="P173" s="285"/>
      <c r="Q173" s="285"/>
      <c r="R173" s="285"/>
      <c r="S173" s="285"/>
      <c r="T173" s="285"/>
      <c r="U173" s="285"/>
      <c r="V173" s="285"/>
      <c r="W173" s="285"/>
      <c r="X173" s="286"/>
      <c r="Y173" s="231"/>
      <c r="Z173" s="232"/>
      <c r="AA173" s="233"/>
    </row>
    <row r="174" spans="2:27" s="53" customFormat="1" ht="30" customHeight="1">
      <c r="B174" s="291"/>
      <c r="C174" s="287"/>
      <c r="D174" s="288"/>
      <c r="E174" s="288"/>
      <c r="F174" s="288"/>
      <c r="G174" s="288"/>
      <c r="H174" s="288"/>
      <c r="I174" s="288"/>
      <c r="J174" s="288"/>
      <c r="K174" s="288"/>
      <c r="L174" s="288"/>
      <c r="M174" s="288"/>
      <c r="N174" s="288"/>
      <c r="O174" s="288"/>
      <c r="P174" s="288"/>
      <c r="Q174" s="288"/>
      <c r="R174" s="288"/>
      <c r="S174" s="288"/>
      <c r="T174" s="288"/>
      <c r="U174" s="288"/>
      <c r="V174" s="288"/>
      <c r="W174" s="288"/>
      <c r="X174" s="289"/>
      <c r="Y174" s="234"/>
      <c r="Z174" s="235"/>
      <c r="AA174" s="236"/>
    </row>
    <row r="175" spans="2:27" s="53" customFormat="1" ht="33.75" customHeight="1">
      <c r="B175" s="259" t="s">
        <v>117</v>
      </c>
      <c r="C175" s="284" t="s">
        <v>247</v>
      </c>
      <c r="D175" s="285"/>
      <c r="E175" s="285"/>
      <c r="F175" s="285"/>
      <c r="G175" s="285"/>
      <c r="H175" s="285"/>
      <c r="I175" s="285"/>
      <c r="J175" s="285"/>
      <c r="K175" s="285"/>
      <c r="L175" s="285"/>
      <c r="M175" s="285"/>
      <c r="N175" s="285"/>
      <c r="O175" s="285"/>
      <c r="P175" s="285"/>
      <c r="Q175" s="285"/>
      <c r="R175" s="285"/>
      <c r="S175" s="285"/>
      <c r="T175" s="285"/>
      <c r="U175" s="285"/>
      <c r="V175" s="285"/>
      <c r="W175" s="285"/>
      <c r="X175" s="286"/>
      <c r="Y175" s="231"/>
      <c r="Z175" s="232"/>
      <c r="AA175" s="233"/>
    </row>
    <row r="176" spans="2:27" s="53" customFormat="1" ht="18.75" customHeight="1">
      <c r="B176" s="290"/>
      <c r="C176" s="287"/>
      <c r="D176" s="288"/>
      <c r="E176" s="288"/>
      <c r="F176" s="288"/>
      <c r="G176" s="288"/>
      <c r="H176" s="288"/>
      <c r="I176" s="288"/>
      <c r="J176" s="288"/>
      <c r="K176" s="288"/>
      <c r="L176" s="288"/>
      <c r="M176" s="288"/>
      <c r="N176" s="288"/>
      <c r="O176" s="288"/>
      <c r="P176" s="288"/>
      <c r="Q176" s="288"/>
      <c r="R176" s="288"/>
      <c r="S176" s="288"/>
      <c r="T176" s="288"/>
      <c r="U176" s="288"/>
      <c r="V176" s="288"/>
      <c r="W176" s="288"/>
      <c r="X176" s="289"/>
      <c r="Y176" s="234"/>
      <c r="Z176" s="235"/>
      <c r="AA176" s="236"/>
    </row>
    <row r="177" spans="2:27" s="53" customFormat="1" ht="22.5" customHeight="1">
      <c r="B177" s="259" t="s">
        <v>118</v>
      </c>
      <c r="C177" s="284" t="s">
        <v>315</v>
      </c>
      <c r="D177" s="285"/>
      <c r="E177" s="285"/>
      <c r="F177" s="285"/>
      <c r="G177" s="285"/>
      <c r="H177" s="285"/>
      <c r="I177" s="285"/>
      <c r="J177" s="285"/>
      <c r="K177" s="285"/>
      <c r="L177" s="285"/>
      <c r="M177" s="285"/>
      <c r="N177" s="285"/>
      <c r="O177" s="285"/>
      <c r="P177" s="285"/>
      <c r="Q177" s="285"/>
      <c r="R177" s="285"/>
      <c r="S177" s="285"/>
      <c r="T177" s="285"/>
      <c r="U177" s="285"/>
      <c r="V177" s="285"/>
      <c r="W177" s="285"/>
      <c r="X177" s="286"/>
      <c r="Y177" s="231"/>
      <c r="Z177" s="232"/>
      <c r="AA177" s="233"/>
    </row>
    <row r="178" spans="2:27" s="53" customFormat="1" ht="22.5" customHeight="1">
      <c r="B178" s="290"/>
      <c r="C178" s="287"/>
      <c r="D178" s="288"/>
      <c r="E178" s="288"/>
      <c r="F178" s="288"/>
      <c r="G178" s="288"/>
      <c r="H178" s="288"/>
      <c r="I178" s="288"/>
      <c r="J178" s="288"/>
      <c r="K178" s="288"/>
      <c r="L178" s="288"/>
      <c r="M178" s="288"/>
      <c r="N178" s="288"/>
      <c r="O178" s="288"/>
      <c r="P178" s="288"/>
      <c r="Q178" s="288"/>
      <c r="R178" s="288"/>
      <c r="S178" s="288"/>
      <c r="T178" s="288"/>
      <c r="U178" s="288"/>
      <c r="V178" s="288"/>
      <c r="W178" s="288"/>
      <c r="X178" s="289"/>
      <c r="Y178" s="234"/>
      <c r="Z178" s="235"/>
      <c r="AA178" s="236"/>
    </row>
    <row r="179" spans="2:27" s="53" customFormat="1" ht="22.5" customHeight="1">
      <c r="B179" s="259" t="s">
        <v>158</v>
      </c>
      <c r="C179" s="284" t="s">
        <v>316</v>
      </c>
      <c r="D179" s="285"/>
      <c r="E179" s="285"/>
      <c r="F179" s="285"/>
      <c r="G179" s="285"/>
      <c r="H179" s="285"/>
      <c r="I179" s="285"/>
      <c r="J179" s="285"/>
      <c r="K179" s="285"/>
      <c r="L179" s="285"/>
      <c r="M179" s="285"/>
      <c r="N179" s="285"/>
      <c r="O179" s="285"/>
      <c r="P179" s="285"/>
      <c r="Q179" s="285"/>
      <c r="R179" s="285"/>
      <c r="S179" s="285"/>
      <c r="T179" s="285"/>
      <c r="U179" s="285"/>
      <c r="V179" s="285"/>
      <c r="W179" s="285"/>
      <c r="X179" s="286"/>
      <c r="Y179" s="231"/>
      <c r="Z179" s="232"/>
      <c r="AA179" s="233"/>
    </row>
    <row r="180" spans="2:27" s="53" customFormat="1" ht="22.5" customHeight="1">
      <c r="B180" s="290"/>
      <c r="C180" s="287"/>
      <c r="D180" s="288"/>
      <c r="E180" s="288"/>
      <c r="F180" s="288"/>
      <c r="G180" s="288"/>
      <c r="H180" s="288"/>
      <c r="I180" s="288"/>
      <c r="J180" s="288"/>
      <c r="K180" s="288"/>
      <c r="L180" s="288"/>
      <c r="M180" s="288"/>
      <c r="N180" s="288"/>
      <c r="O180" s="288"/>
      <c r="P180" s="288"/>
      <c r="Q180" s="288"/>
      <c r="R180" s="288"/>
      <c r="S180" s="288"/>
      <c r="T180" s="288"/>
      <c r="U180" s="288"/>
      <c r="V180" s="288"/>
      <c r="W180" s="288"/>
      <c r="X180" s="289"/>
      <c r="Y180" s="234"/>
      <c r="Z180" s="235"/>
      <c r="AA180" s="236"/>
    </row>
    <row r="181" spans="2:27" s="53" customFormat="1" ht="22.5" customHeight="1">
      <c r="B181" s="259" t="s">
        <v>209</v>
      </c>
      <c r="C181" s="284" t="s">
        <v>248</v>
      </c>
      <c r="D181" s="285"/>
      <c r="E181" s="285"/>
      <c r="F181" s="285"/>
      <c r="G181" s="285"/>
      <c r="H181" s="285"/>
      <c r="I181" s="285"/>
      <c r="J181" s="285"/>
      <c r="K181" s="285"/>
      <c r="L181" s="285"/>
      <c r="M181" s="285"/>
      <c r="N181" s="285"/>
      <c r="O181" s="285"/>
      <c r="P181" s="285"/>
      <c r="Q181" s="285"/>
      <c r="R181" s="285"/>
      <c r="S181" s="285"/>
      <c r="T181" s="285"/>
      <c r="U181" s="285"/>
      <c r="V181" s="285"/>
      <c r="W181" s="285"/>
      <c r="X181" s="286"/>
      <c r="Y181" s="231"/>
      <c r="Z181" s="232"/>
      <c r="AA181" s="233"/>
    </row>
    <row r="182" spans="2:27" s="53" customFormat="1" ht="22.5" customHeight="1">
      <c r="B182" s="290"/>
      <c r="C182" s="287"/>
      <c r="D182" s="288"/>
      <c r="E182" s="288"/>
      <c r="F182" s="288"/>
      <c r="G182" s="288"/>
      <c r="H182" s="288"/>
      <c r="I182" s="288"/>
      <c r="J182" s="288"/>
      <c r="K182" s="288"/>
      <c r="L182" s="288"/>
      <c r="M182" s="288"/>
      <c r="N182" s="288"/>
      <c r="O182" s="288"/>
      <c r="P182" s="288"/>
      <c r="Q182" s="288"/>
      <c r="R182" s="288"/>
      <c r="S182" s="288"/>
      <c r="T182" s="288"/>
      <c r="U182" s="288"/>
      <c r="V182" s="288"/>
      <c r="W182" s="288"/>
      <c r="X182" s="289"/>
      <c r="Y182" s="234"/>
      <c r="Z182" s="235"/>
      <c r="AA182" s="236"/>
    </row>
    <row r="183" spans="2:27" s="53" customFormat="1" ht="22.5" customHeight="1">
      <c r="B183" s="259" t="s">
        <v>214</v>
      </c>
      <c r="C183" s="284" t="s">
        <v>249</v>
      </c>
      <c r="D183" s="285"/>
      <c r="E183" s="285"/>
      <c r="F183" s="285"/>
      <c r="G183" s="285"/>
      <c r="H183" s="285"/>
      <c r="I183" s="285"/>
      <c r="J183" s="285"/>
      <c r="K183" s="285"/>
      <c r="L183" s="285"/>
      <c r="M183" s="285"/>
      <c r="N183" s="285"/>
      <c r="O183" s="285"/>
      <c r="P183" s="285"/>
      <c r="Q183" s="285"/>
      <c r="R183" s="285"/>
      <c r="S183" s="285"/>
      <c r="T183" s="285"/>
      <c r="U183" s="285"/>
      <c r="V183" s="285"/>
      <c r="W183" s="285"/>
      <c r="X183" s="286"/>
      <c r="Y183" s="231"/>
      <c r="Z183" s="232"/>
      <c r="AA183" s="233"/>
    </row>
    <row r="184" spans="2:27" s="53" customFormat="1" ht="22.5" customHeight="1">
      <c r="B184" s="290"/>
      <c r="C184" s="287"/>
      <c r="D184" s="288"/>
      <c r="E184" s="288"/>
      <c r="F184" s="288"/>
      <c r="G184" s="288"/>
      <c r="H184" s="288"/>
      <c r="I184" s="288"/>
      <c r="J184" s="288"/>
      <c r="K184" s="288"/>
      <c r="L184" s="288"/>
      <c r="M184" s="288"/>
      <c r="N184" s="288"/>
      <c r="O184" s="288"/>
      <c r="P184" s="288"/>
      <c r="Q184" s="288"/>
      <c r="R184" s="288"/>
      <c r="S184" s="288"/>
      <c r="T184" s="288"/>
      <c r="U184" s="288"/>
      <c r="V184" s="288"/>
      <c r="W184" s="288"/>
      <c r="X184" s="289"/>
      <c r="Y184" s="234"/>
      <c r="Z184" s="235"/>
      <c r="AA184" s="236"/>
    </row>
    <row r="185" spans="2:27" s="53" customFormat="1" ht="22.5" customHeight="1">
      <c r="B185" s="259" t="s">
        <v>215</v>
      </c>
      <c r="C185" s="284" t="s">
        <v>324</v>
      </c>
      <c r="D185" s="285"/>
      <c r="E185" s="285"/>
      <c r="F185" s="285"/>
      <c r="G185" s="285"/>
      <c r="H185" s="285"/>
      <c r="I185" s="285"/>
      <c r="J185" s="285"/>
      <c r="K185" s="285"/>
      <c r="L185" s="285"/>
      <c r="M185" s="285"/>
      <c r="N185" s="285"/>
      <c r="O185" s="285"/>
      <c r="P185" s="285"/>
      <c r="Q185" s="285"/>
      <c r="R185" s="285"/>
      <c r="S185" s="285"/>
      <c r="T185" s="285"/>
      <c r="U185" s="285"/>
      <c r="V185" s="285"/>
      <c r="W185" s="285"/>
      <c r="X185" s="286"/>
      <c r="Y185" s="231"/>
      <c r="Z185" s="232"/>
      <c r="AA185" s="233"/>
    </row>
    <row r="186" spans="2:27" s="53" customFormat="1" ht="22.5" customHeight="1">
      <c r="B186" s="290"/>
      <c r="C186" s="287"/>
      <c r="D186" s="288"/>
      <c r="E186" s="288"/>
      <c r="F186" s="288"/>
      <c r="G186" s="288"/>
      <c r="H186" s="288"/>
      <c r="I186" s="288"/>
      <c r="J186" s="288"/>
      <c r="K186" s="288"/>
      <c r="L186" s="288"/>
      <c r="M186" s="288"/>
      <c r="N186" s="288"/>
      <c r="O186" s="288"/>
      <c r="P186" s="288"/>
      <c r="Q186" s="288"/>
      <c r="R186" s="288"/>
      <c r="S186" s="288"/>
      <c r="T186" s="288"/>
      <c r="U186" s="288"/>
      <c r="V186" s="288"/>
      <c r="W186" s="288"/>
      <c r="X186" s="289"/>
      <c r="Y186" s="234"/>
      <c r="Z186" s="235"/>
      <c r="AA186" s="236"/>
    </row>
    <row r="187" spans="2:27" s="53" customFormat="1" ht="22.5" customHeight="1">
      <c r="B187" s="259" t="s">
        <v>243</v>
      </c>
      <c r="C187" s="284" t="s">
        <v>317</v>
      </c>
      <c r="D187" s="285"/>
      <c r="E187" s="285"/>
      <c r="F187" s="285"/>
      <c r="G187" s="285"/>
      <c r="H187" s="285"/>
      <c r="I187" s="285"/>
      <c r="J187" s="285"/>
      <c r="K187" s="285"/>
      <c r="L187" s="285"/>
      <c r="M187" s="285"/>
      <c r="N187" s="285"/>
      <c r="O187" s="285"/>
      <c r="P187" s="285"/>
      <c r="Q187" s="285"/>
      <c r="R187" s="285"/>
      <c r="S187" s="285"/>
      <c r="T187" s="285"/>
      <c r="U187" s="285"/>
      <c r="V187" s="285"/>
      <c r="W187" s="285"/>
      <c r="X187" s="286"/>
      <c r="Y187" s="231"/>
      <c r="Z187" s="232"/>
      <c r="AA187" s="233"/>
    </row>
    <row r="188" spans="2:27" s="53" customFormat="1" ht="22.5" customHeight="1">
      <c r="B188" s="290"/>
      <c r="C188" s="287"/>
      <c r="D188" s="288"/>
      <c r="E188" s="288"/>
      <c r="F188" s="288"/>
      <c r="G188" s="288"/>
      <c r="H188" s="288"/>
      <c r="I188" s="288"/>
      <c r="J188" s="288"/>
      <c r="K188" s="288"/>
      <c r="L188" s="288"/>
      <c r="M188" s="288"/>
      <c r="N188" s="288"/>
      <c r="O188" s="288"/>
      <c r="P188" s="288"/>
      <c r="Q188" s="288"/>
      <c r="R188" s="288"/>
      <c r="S188" s="288"/>
      <c r="T188" s="288"/>
      <c r="U188" s="288"/>
      <c r="V188" s="288"/>
      <c r="W188" s="288"/>
      <c r="X188" s="289"/>
      <c r="Y188" s="234"/>
      <c r="Z188" s="235"/>
      <c r="AA188" s="236"/>
    </row>
    <row r="189" spans="2:27" s="53" customFormat="1" ht="15" customHeight="1">
      <c r="B189" s="259" t="s">
        <v>261</v>
      </c>
      <c r="C189" s="284" t="s">
        <v>250</v>
      </c>
      <c r="D189" s="285"/>
      <c r="E189" s="285"/>
      <c r="F189" s="285"/>
      <c r="G189" s="285"/>
      <c r="H189" s="285"/>
      <c r="I189" s="285"/>
      <c r="J189" s="285"/>
      <c r="K189" s="285"/>
      <c r="L189" s="285"/>
      <c r="M189" s="285"/>
      <c r="N189" s="285"/>
      <c r="O189" s="285"/>
      <c r="P189" s="285"/>
      <c r="Q189" s="285"/>
      <c r="R189" s="285"/>
      <c r="S189" s="285"/>
      <c r="T189" s="285"/>
      <c r="U189" s="285"/>
      <c r="V189" s="285"/>
      <c r="W189" s="285"/>
      <c r="X189" s="286"/>
      <c r="Y189" s="231"/>
      <c r="Z189" s="232"/>
      <c r="AA189" s="233"/>
    </row>
    <row r="190" spans="2:27" s="53" customFormat="1" ht="15" customHeight="1">
      <c r="B190" s="260"/>
      <c r="C190" s="287"/>
      <c r="D190" s="288"/>
      <c r="E190" s="288"/>
      <c r="F190" s="288"/>
      <c r="G190" s="288"/>
      <c r="H190" s="288"/>
      <c r="I190" s="288"/>
      <c r="J190" s="288"/>
      <c r="K190" s="288"/>
      <c r="L190" s="288"/>
      <c r="M190" s="288"/>
      <c r="N190" s="288"/>
      <c r="O190" s="288"/>
      <c r="P190" s="288"/>
      <c r="Q190" s="288"/>
      <c r="R190" s="288"/>
      <c r="S190" s="288"/>
      <c r="T190" s="288"/>
      <c r="U190" s="288"/>
      <c r="V190" s="288"/>
      <c r="W190" s="288"/>
      <c r="X190" s="289"/>
      <c r="Y190" s="234"/>
      <c r="Z190" s="235"/>
      <c r="AA190" s="236"/>
    </row>
    <row r="191" spans="2:27" s="53" customFormat="1" ht="22.5" customHeight="1">
      <c r="B191" s="259" t="s">
        <v>280</v>
      </c>
      <c r="C191" s="284" t="s">
        <v>251</v>
      </c>
      <c r="D191" s="285"/>
      <c r="E191" s="285"/>
      <c r="F191" s="285"/>
      <c r="G191" s="285"/>
      <c r="H191" s="285"/>
      <c r="I191" s="285"/>
      <c r="J191" s="285"/>
      <c r="K191" s="285"/>
      <c r="L191" s="285"/>
      <c r="M191" s="285"/>
      <c r="N191" s="285"/>
      <c r="O191" s="285"/>
      <c r="P191" s="285"/>
      <c r="Q191" s="285"/>
      <c r="R191" s="285"/>
      <c r="S191" s="285"/>
      <c r="T191" s="285"/>
      <c r="U191" s="285"/>
      <c r="V191" s="285"/>
      <c r="W191" s="285"/>
      <c r="X191" s="286"/>
      <c r="Y191" s="231"/>
      <c r="Z191" s="232"/>
      <c r="AA191" s="233"/>
    </row>
    <row r="192" spans="2:27" s="53" customFormat="1" ht="22.5" customHeight="1">
      <c r="B192" s="260"/>
      <c r="C192" s="287"/>
      <c r="D192" s="288"/>
      <c r="E192" s="288"/>
      <c r="F192" s="288"/>
      <c r="G192" s="288"/>
      <c r="H192" s="288"/>
      <c r="I192" s="288"/>
      <c r="J192" s="288"/>
      <c r="K192" s="288"/>
      <c r="L192" s="288"/>
      <c r="M192" s="288"/>
      <c r="N192" s="288"/>
      <c r="O192" s="288"/>
      <c r="P192" s="288"/>
      <c r="Q192" s="288"/>
      <c r="R192" s="288"/>
      <c r="S192" s="288"/>
      <c r="T192" s="288"/>
      <c r="U192" s="288"/>
      <c r="V192" s="288"/>
      <c r="W192" s="288"/>
      <c r="X192" s="289"/>
      <c r="Y192" s="234"/>
      <c r="Z192" s="235"/>
      <c r="AA192" s="236"/>
    </row>
    <row r="193" spans="2:27" s="92" customFormat="1" ht="12.75" customHeight="1">
      <c r="B193" s="34"/>
      <c r="C193" s="94"/>
      <c r="D193" s="94"/>
      <c r="E193" s="94"/>
      <c r="F193" s="94"/>
      <c r="G193" s="94"/>
      <c r="H193" s="94"/>
      <c r="I193" s="94"/>
      <c r="J193" s="94"/>
      <c r="K193" s="94"/>
      <c r="L193" s="94"/>
      <c r="M193" s="94"/>
      <c r="N193" s="94"/>
      <c r="O193" s="94"/>
      <c r="P193" s="94"/>
      <c r="Q193" s="94"/>
      <c r="R193" s="94"/>
      <c r="S193" s="94"/>
      <c r="T193" s="94"/>
      <c r="U193" s="94"/>
      <c r="V193" s="94"/>
      <c r="W193" s="94"/>
      <c r="X193" s="94"/>
      <c r="Y193" s="51"/>
      <c r="Z193" s="51"/>
      <c r="AA193" s="51"/>
    </row>
    <row r="194" spans="1:27" s="92" customFormat="1" ht="21" customHeight="1">
      <c r="A194" s="48" t="s">
        <v>3</v>
      </c>
      <c r="Y194" s="55"/>
      <c r="Z194" s="55"/>
      <c r="AA194" s="55"/>
    </row>
    <row r="195" spans="2:27" s="53" customFormat="1" ht="42.75" customHeight="1">
      <c r="B195" s="223" t="s">
        <v>82</v>
      </c>
      <c r="C195" s="237" t="s">
        <v>398</v>
      </c>
      <c r="D195" s="238"/>
      <c r="E195" s="238"/>
      <c r="F195" s="238"/>
      <c r="G195" s="238"/>
      <c r="H195" s="238"/>
      <c r="I195" s="238"/>
      <c r="J195" s="238"/>
      <c r="K195" s="238"/>
      <c r="L195" s="238"/>
      <c r="M195" s="238"/>
      <c r="N195" s="238"/>
      <c r="O195" s="238"/>
      <c r="P195" s="238"/>
      <c r="Q195" s="238"/>
      <c r="R195" s="238"/>
      <c r="S195" s="238"/>
      <c r="T195" s="238"/>
      <c r="U195" s="238"/>
      <c r="V195" s="238"/>
      <c r="W195" s="238"/>
      <c r="X195" s="239"/>
      <c r="Y195" s="231"/>
      <c r="Z195" s="232"/>
      <c r="AA195" s="233"/>
    </row>
    <row r="196" spans="2:27" s="53" customFormat="1" ht="42.75" customHeight="1">
      <c r="B196" s="224"/>
      <c r="C196" s="240"/>
      <c r="D196" s="241"/>
      <c r="E196" s="241"/>
      <c r="F196" s="241"/>
      <c r="G196" s="241"/>
      <c r="H196" s="241"/>
      <c r="I196" s="241"/>
      <c r="J196" s="241"/>
      <c r="K196" s="241"/>
      <c r="L196" s="241"/>
      <c r="M196" s="241"/>
      <c r="N196" s="241"/>
      <c r="O196" s="241"/>
      <c r="P196" s="241"/>
      <c r="Q196" s="241"/>
      <c r="R196" s="241"/>
      <c r="S196" s="241"/>
      <c r="T196" s="241"/>
      <c r="U196" s="241"/>
      <c r="V196" s="241"/>
      <c r="W196" s="241"/>
      <c r="X196" s="242"/>
      <c r="Y196" s="234"/>
      <c r="Z196" s="235"/>
      <c r="AA196" s="236"/>
    </row>
    <row r="197" spans="2:27" s="53" customFormat="1" ht="22.5" customHeight="1">
      <c r="B197" s="223" t="s">
        <v>83</v>
      </c>
      <c r="C197" s="237" t="s">
        <v>399</v>
      </c>
      <c r="D197" s="238"/>
      <c r="E197" s="238"/>
      <c r="F197" s="238"/>
      <c r="G197" s="238"/>
      <c r="H197" s="238"/>
      <c r="I197" s="238"/>
      <c r="J197" s="238"/>
      <c r="K197" s="238"/>
      <c r="L197" s="238"/>
      <c r="M197" s="238"/>
      <c r="N197" s="238"/>
      <c r="O197" s="238"/>
      <c r="P197" s="238"/>
      <c r="Q197" s="238"/>
      <c r="R197" s="238"/>
      <c r="S197" s="238"/>
      <c r="T197" s="238"/>
      <c r="U197" s="238"/>
      <c r="V197" s="238"/>
      <c r="W197" s="238"/>
      <c r="X197" s="239"/>
      <c r="Y197" s="330"/>
      <c r="Z197" s="331"/>
      <c r="AA197" s="332"/>
    </row>
    <row r="198" spans="2:27" s="53" customFormat="1" ht="30" customHeight="1">
      <c r="B198" s="291"/>
      <c r="C198" s="95"/>
      <c r="D198" s="96" t="s">
        <v>4</v>
      </c>
      <c r="E198" s="326" t="s">
        <v>8</v>
      </c>
      <c r="F198" s="326"/>
      <c r="G198" s="326"/>
      <c r="H198" s="326"/>
      <c r="I198" s="326"/>
      <c r="J198" s="326"/>
      <c r="K198" s="326"/>
      <c r="L198" s="326"/>
      <c r="M198" s="326"/>
      <c r="N198" s="326"/>
      <c r="O198" s="326"/>
      <c r="P198" s="326"/>
      <c r="Q198" s="326"/>
      <c r="R198" s="326"/>
      <c r="S198" s="326"/>
      <c r="T198" s="326"/>
      <c r="U198" s="326"/>
      <c r="V198" s="327"/>
      <c r="W198" s="328"/>
      <c r="X198" s="329"/>
      <c r="Y198" s="333"/>
      <c r="Z198" s="334"/>
      <c r="AA198" s="335"/>
    </row>
    <row r="199" spans="2:27" s="53" customFormat="1" ht="30" customHeight="1">
      <c r="B199" s="291"/>
      <c r="C199" s="97"/>
      <c r="D199" s="96" t="s">
        <v>5</v>
      </c>
      <c r="E199" s="326" t="s">
        <v>9</v>
      </c>
      <c r="F199" s="326"/>
      <c r="G199" s="326"/>
      <c r="H199" s="326"/>
      <c r="I199" s="326"/>
      <c r="J199" s="326"/>
      <c r="K199" s="326"/>
      <c r="L199" s="326"/>
      <c r="M199" s="326"/>
      <c r="N199" s="326"/>
      <c r="O199" s="326"/>
      <c r="P199" s="326"/>
      <c r="Q199" s="326"/>
      <c r="R199" s="326"/>
      <c r="S199" s="326"/>
      <c r="T199" s="326"/>
      <c r="U199" s="326"/>
      <c r="V199" s="327"/>
      <c r="W199" s="328"/>
      <c r="X199" s="329"/>
      <c r="Y199" s="333"/>
      <c r="Z199" s="334"/>
      <c r="AA199" s="335"/>
    </row>
    <row r="200" spans="2:27" s="53" customFormat="1" ht="30" customHeight="1">
      <c r="B200" s="291"/>
      <c r="C200" s="97"/>
      <c r="D200" s="98" t="s">
        <v>6</v>
      </c>
      <c r="E200" s="326" t="s">
        <v>10</v>
      </c>
      <c r="F200" s="326"/>
      <c r="G200" s="326"/>
      <c r="H200" s="326"/>
      <c r="I200" s="326"/>
      <c r="J200" s="326"/>
      <c r="K200" s="326"/>
      <c r="L200" s="326"/>
      <c r="M200" s="326"/>
      <c r="N200" s="326"/>
      <c r="O200" s="326"/>
      <c r="P200" s="326"/>
      <c r="Q200" s="326"/>
      <c r="R200" s="326"/>
      <c r="S200" s="326"/>
      <c r="T200" s="326"/>
      <c r="U200" s="326"/>
      <c r="V200" s="327"/>
      <c r="W200" s="328"/>
      <c r="X200" s="329"/>
      <c r="Y200" s="333"/>
      <c r="Z200" s="334"/>
      <c r="AA200" s="335"/>
    </row>
    <row r="201" spans="2:27" s="53" customFormat="1" ht="30" customHeight="1">
      <c r="B201" s="224"/>
      <c r="C201" s="99"/>
      <c r="D201" s="98" t="s">
        <v>7</v>
      </c>
      <c r="E201" s="326" t="s">
        <v>335</v>
      </c>
      <c r="F201" s="326"/>
      <c r="G201" s="326"/>
      <c r="H201" s="326"/>
      <c r="I201" s="326"/>
      <c r="J201" s="326"/>
      <c r="K201" s="326"/>
      <c r="L201" s="326"/>
      <c r="M201" s="326"/>
      <c r="N201" s="326"/>
      <c r="O201" s="326"/>
      <c r="P201" s="326"/>
      <c r="Q201" s="326"/>
      <c r="R201" s="326"/>
      <c r="S201" s="326"/>
      <c r="T201" s="326"/>
      <c r="U201" s="326"/>
      <c r="V201" s="327"/>
      <c r="W201" s="328"/>
      <c r="X201" s="329"/>
      <c r="Y201" s="336"/>
      <c r="Z201" s="337"/>
      <c r="AA201" s="338"/>
    </row>
    <row r="202" spans="1:27" ht="12.75" customHeight="1">
      <c r="A202" s="3"/>
      <c r="B202" s="34"/>
      <c r="C202" s="94"/>
      <c r="D202" s="94"/>
      <c r="E202" s="94"/>
      <c r="F202" s="94"/>
      <c r="G202" s="94"/>
      <c r="H202" s="94"/>
      <c r="I202" s="94"/>
      <c r="J202" s="94"/>
      <c r="K202" s="94"/>
      <c r="L202" s="94"/>
      <c r="M202" s="94"/>
      <c r="N202" s="94"/>
      <c r="O202" s="94"/>
      <c r="P202" s="94"/>
      <c r="Q202" s="94"/>
      <c r="R202" s="94"/>
      <c r="S202" s="94"/>
      <c r="T202" s="94"/>
      <c r="U202" s="94"/>
      <c r="V202" s="94"/>
      <c r="W202" s="94"/>
      <c r="X202" s="94"/>
      <c r="Y202" s="51"/>
      <c r="Z202" s="51"/>
      <c r="AA202" s="51"/>
    </row>
    <row r="203" spans="1:27" s="90" customFormat="1" ht="19.5" customHeight="1">
      <c r="A203" s="48" t="s">
        <v>109</v>
      </c>
      <c r="B203" s="87"/>
      <c r="C203" s="88"/>
      <c r="D203" s="88"/>
      <c r="E203" s="88"/>
      <c r="F203" s="88"/>
      <c r="G203" s="88"/>
      <c r="H203" s="88"/>
      <c r="I203" s="88"/>
      <c r="J203" s="89"/>
      <c r="K203" s="89"/>
      <c r="L203" s="89"/>
      <c r="M203" s="89"/>
      <c r="N203" s="89"/>
      <c r="O203" s="89"/>
      <c r="P203" s="89"/>
      <c r="Q203" s="89"/>
      <c r="R203" s="89"/>
      <c r="Y203" s="55"/>
      <c r="Z203" s="55"/>
      <c r="AA203" s="55"/>
    </row>
    <row r="204" spans="1:27" s="53" customFormat="1" ht="18" customHeight="1">
      <c r="A204" s="52"/>
      <c r="B204" s="223" t="s">
        <v>82</v>
      </c>
      <c r="C204" s="237" t="s">
        <v>52</v>
      </c>
      <c r="D204" s="321"/>
      <c r="E204" s="321"/>
      <c r="F204" s="321"/>
      <c r="G204" s="321"/>
      <c r="H204" s="321"/>
      <c r="I204" s="321"/>
      <c r="J204" s="321"/>
      <c r="K204" s="321"/>
      <c r="L204" s="321"/>
      <c r="M204" s="321"/>
      <c r="N204" s="321"/>
      <c r="O204" s="321"/>
      <c r="P204" s="321"/>
      <c r="Q204" s="321"/>
      <c r="R204" s="321"/>
      <c r="S204" s="321"/>
      <c r="T204" s="321"/>
      <c r="U204" s="321"/>
      <c r="V204" s="321"/>
      <c r="W204" s="321"/>
      <c r="X204" s="322"/>
      <c r="Y204" s="231"/>
      <c r="Z204" s="232"/>
      <c r="AA204" s="233"/>
    </row>
    <row r="205" spans="1:27" s="53" customFormat="1" ht="18" customHeight="1">
      <c r="A205" s="52"/>
      <c r="B205" s="224"/>
      <c r="C205" s="323"/>
      <c r="D205" s="324"/>
      <c r="E205" s="324"/>
      <c r="F205" s="324"/>
      <c r="G205" s="324"/>
      <c r="H205" s="324"/>
      <c r="I205" s="324"/>
      <c r="J205" s="324"/>
      <c r="K205" s="324"/>
      <c r="L205" s="324"/>
      <c r="M205" s="324"/>
      <c r="N205" s="324"/>
      <c r="O205" s="324"/>
      <c r="P205" s="324"/>
      <c r="Q205" s="324"/>
      <c r="R205" s="324"/>
      <c r="S205" s="324"/>
      <c r="T205" s="324"/>
      <c r="U205" s="324"/>
      <c r="V205" s="324"/>
      <c r="W205" s="324"/>
      <c r="X205" s="325"/>
      <c r="Y205" s="234"/>
      <c r="Z205" s="235"/>
      <c r="AA205" s="236"/>
    </row>
    <row r="206" spans="2:27" s="53" customFormat="1" ht="18" customHeight="1">
      <c r="B206" s="223" t="s">
        <v>83</v>
      </c>
      <c r="C206" s="237" t="s">
        <v>53</v>
      </c>
      <c r="D206" s="238"/>
      <c r="E206" s="238"/>
      <c r="F206" s="238"/>
      <c r="G206" s="238"/>
      <c r="H206" s="238"/>
      <c r="I206" s="238"/>
      <c r="J206" s="238"/>
      <c r="K206" s="238"/>
      <c r="L206" s="238"/>
      <c r="M206" s="238"/>
      <c r="N206" s="238"/>
      <c r="O206" s="238"/>
      <c r="P206" s="238"/>
      <c r="Q206" s="238"/>
      <c r="R206" s="238"/>
      <c r="S206" s="238"/>
      <c r="T206" s="238"/>
      <c r="U206" s="238"/>
      <c r="V206" s="238"/>
      <c r="W206" s="238"/>
      <c r="X206" s="239"/>
      <c r="Y206" s="231"/>
      <c r="Z206" s="232"/>
      <c r="AA206" s="233"/>
    </row>
    <row r="207" spans="2:27" s="53" customFormat="1" ht="18" customHeight="1">
      <c r="B207" s="224"/>
      <c r="C207" s="240"/>
      <c r="D207" s="241"/>
      <c r="E207" s="241"/>
      <c r="F207" s="241"/>
      <c r="G207" s="241"/>
      <c r="H207" s="241"/>
      <c r="I207" s="241"/>
      <c r="J207" s="241"/>
      <c r="K207" s="241"/>
      <c r="L207" s="241"/>
      <c r="M207" s="241"/>
      <c r="N207" s="241"/>
      <c r="O207" s="241"/>
      <c r="P207" s="241"/>
      <c r="Q207" s="241"/>
      <c r="R207" s="241"/>
      <c r="S207" s="241"/>
      <c r="T207" s="241"/>
      <c r="U207" s="241"/>
      <c r="V207" s="241"/>
      <c r="W207" s="241"/>
      <c r="X207" s="242"/>
      <c r="Y207" s="234"/>
      <c r="Z207" s="235"/>
      <c r="AA207" s="236"/>
    </row>
    <row r="208" spans="2:27" s="53" customFormat="1" ht="22.5" customHeight="1">
      <c r="B208" s="223" t="s">
        <v>84</v>
      </c>
      <c r="C208" s="237" t="s">
        <v>54</v>
      </c>
      <c r="D208" s="238"/>
      <c r="E208" s="238"/>
      <c r="F208" s="238"/>
      <c r="G208" s="238"/>
      <c r="H208" s="238"/>
      <c r="I208" s="238"/>
      <c r="J208" s="238"/>
      <c r="K208" s="238"/>
      <c r="L208" s="238"/>
      <c r="M208" s="238"/>
      <c r="N208" s="238"/>
      <c r="O208" s="238"/>
      <c r="P208" s="238"/>
      <c r="Q208" s="238"/>
      <c r="R208" s="238"/>
      <c r="S208" s="238"/>
      <c r="T208" s="238"/>
      <c r="U208" s="238"/>
      <c r="V208" s="238"/>
      <c r="W208" s="238"/>
      <c r="X208" s="239"/>
      <c r="Y208" s="231"/>
      <c r="Z208" s="232"/>
      <c r="AA208" s="233"/>
    </row>
    <row r="209" spans="2:27" s="53" customFormat="1" ht="22.5" customHeight="1">
      <c r="B209" s="224"/>
      <c r="C209" s="281"/>
      <c r="D209" s="282"/>
      <c r="E209" s="282"/>
      <c r="F209" s="282"/>
      <c r="G209" s="282"/>
      <c r="H209" s="282"/>
      <c r="I209" s="282"/>
      <c r="J209" s="282"/>
      <c r="K209" s="282"/>
      <c r="L209" s="282"/>
      <c r="M209" s="282"/>
      <c r="N209" s="282"/>
      <c r="O209" s="282"/>
      <c r="P209" s="282"/>
      <c r="Q209" s="282"/>
      <c r="R209" s="282"/>
      <c r="S209" s="282"/>
      <c r="T209" s="282"/>
      <c r="U209" s="282"/>
      <c r="V209" s="282"/>
      <c r="W209" s="282"/>
      <c r="X209" s="283"/>
      <c r="Y209" s="234"/>
      <c r="Z209" s="235"/>
      <c r="AA209" s="236"/>
    </row>
    <row r="210" spans="2:27" s="53" customFormat="1" ht="18" customHeight="1">
      <c r="B210" s="223" t="s">
        <v>85</v>
      </c>
      <c r="C210" s="237" t="s">
        <v>12</v>
      </c>
      <c r="D210" s="238"/>
      <c r="E210" s="238"/>
      <c r="F210" s="238"/>
      <c r="G210" s="238"/>
      <c r="H210" s="238"/>
      <c r="I210" s="238"/>
      <c r="J210" s="238"/>
      <c r="K210" s="238"/>
      <c r="L210" s="238"/>
      <c r="M210" s="238"/>
      <c r="N210" s="238"/>
      <c r="O210" s="238"/>
      <c r="P210" s="238"/>
      <c r="Q210" s="238"/>
      <c r="R210" s="238"/>
      <c r="S210" s="238"/>
      <c r="T210" s="238"/>
      <c r="U210" s="238"/>
      <c r="V210" s="238"/>
      <c r="W210" s="238"/>
      <c r="X210" s="239"/>
      <c r="Y210" s="231"/>
      <c r="Z210" s="232"/>
      <c r="AA210" s="233"/>
    </row>
    <row r="211" spans="2:27" s="53" customFormat="1" ht="18" customHeight="1">
      <c r="B211" s="224"/>
      <c r="C211" s="240"/>
      <c r="D211" s="241"/>
      <c r="E211" s="241"/>
      <c r="F211" s="241"/>
      <c r="G211" s="241"/>
      <c r="H211" s="241"/>
      <c r="I211" s="241"/>
      <c r="J211" s="241"/>
      <c r="K211" s="241"/>
      <c r="L211" s="241"/>
      <c r="M211" s="241"/>
      <c r="N211" s="241"/>
      <c r="O211" s="241"/>
      <c r="P211" s="241"/>
      <c r="Q211" s="241"/>
      <c r="R211" s="241"/>
      <c r="S211" s="241"/>
      <c r="T211" s="241"/>
      <c r="U211" s="241"/>
      <c r="V211" s="241"/>
      <c r="W211" s="241"/>
      <c r="X211" s="242"/>
      <c r="Y211" s="234"/>
      <c r="Z211" s="235"/>
      <c r="AA211" s="236"/>
    </row>
    <row r="212" spans="2:27" s="53" customFormat="1" ht="18" customHeight="1">
      <c r="B212" s="223" t="s">
        <v>86</v>
      </c>
      <c r="C212" s="237" t="s">
        <v>11</v>
      </c>
      <c r="D212" s="238"/>
      <c r="E212" s="238"/>
      <c r="F212" s="238"/>
      <c r="G212" s="238"/>
      <c r="H212" s="238"/>
      <c r="I212" s="238"/>
      <c r="J212" s="238"/>
      <c r="K212" s="238"/>
      <c r="L212" s="238"/>
      <c r="M212" s="238"/>
      <c r="N212" s="238"/>
      <c r="O212" s="238"/>
      <c r="P212" s="238"/>
      <c r="Q212" s="238"/>
      <c r="R212" s="238"/>
      <c r="S212" s="238"/>
      <c r="T212" s="238"/>
      <c r="U212" s="238"/>
      <c r="V212" s="238"/>
      <c r="W212" s="238"/>
      <c r="X212" s="239"/>
      <c r="Y212" s="231"/>
      <c r="Z212" s="232"/>
      <c r="AA212" s="233"/>
    </row>
    <row r="213" spans="2:27" s="53" customFormat="1" ht="18" customHeight="1">
      <c r="B213" s="224"/>
      <c r="C213" s="240"/>
      <c r="D213" s="241"/>
      <c r="E213" s="241"/>
      <c r="F213" s="241"/>
      <c r="G213" s="241"/>
      <c r="H213" s="241"/>
      <c r="I213" s="241"/>
      <c r="J213" s="241"/>
      <c r="K213" s="241"/>
      <c r="L213" s="241"/>
      <c r="M213" s="241"/>
      <c r="N213" s="241"/>
      <c r="O213" s="241"/>
      <c r="P213" s="241"/>
      <c r="Q213" s="241"/>
      <c r="R213" s="241"/>
      <c r="S213" s="241"/>
      <c r="T213" s="241"/>
      <c r="U213" s="241"/>
      <c r="V213" s="241"/>
      <c r="W213" s="241"/>
      <c r="X213" s="242"/>
      <c r="Y213" s="234"/>
      <c r="Z213" s="235"/>
      <c r="AA213" s="236"/>
    </row>
    <row r="214" spans="2:27" s="53" customFormat="1" ht="18" customHeight="1">
      <c r="B214" s="223" t="s">
        <v>87</v>
      </c>
      <c r="C214" s="237" t="s">
        <v>55</v>
      </c>
      <c r="D214" s="238"/>
      <c r="E214" s="238"/>
      <c r="F214" s="238"/>
      <c r="G214" s="238"/>
      <c r="H214" s="238"/>
      <c r="I214" s="238"/>
      <c r="J214" s="238"/>
      <c r="K214" s="238"/>
      <c r="L214" s="238"/>
      <c r="M214" s="238"/>
      <c r="N214" s="238"/>
      <c r="O214" s="238"/>
      <c r="P214" s="238"/>
      <c r="Q214" s="238"/>
      <c r="R214" s="238"/>
      <c r="S214" s="238"/>
      <c r="T214" s="238"/>
      <c r="U214" s="238"/>
      <c r="V214" s="238"/>
      <c r="W214" s="238"/>
      <c r="X214" s="239"/>
      <c r="Y214" s="231"/>
      <c r="Z214" s="232"/>
      <c r="AA214" s="233"/>
    </row>
    <row r="215" spans="2:27" s="53" customFormat="1" ht="18" customHeight="1">
      <c r="B215" s="224"/>
      <c r="C215" s="240"/>
      <c r="D215" s="241"/>
      <c r="E215" s="241"/>
      <c r="F215" s="241"/>
      <c r="G215" s="241"/>
      <c r="H215" s="241"/>
      <c r="I215" s="241"/>
      <c r="J215" s="241"/>
      <c r="K215" s="241"/>
      <c r="L215" s="241"/>
      <c r="M215" s="241"/>
      <c r="N215" s="241"/>
      <c r="O215" s="241"/>
      <c r="P215" s="241"/>
      <c r="Q215" s="241"/>
      <c r="R215" s="241"/>
      <c r="S215" s="241"/>
      <c r="T215" s="241"/>
      <c r="U215" s="241"/>
      <c r="V215" s="241"/>
      <c r="W215" s="241"/>
      <c r="X215" s="242"/>
      <c r="Y215" s="234"/>
      <c r="Z215" s="235"/>
      <c r="AA215" s="236"/>
    </row>
    <row r="216" spans="2:27" s="92" customFormat="1" ht="12.75" customHeight="1">
      <c r="B216" s="100"/>
      <c r="C216" s="101"/>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91"/>
      <c r="Z216" s="91"/>
      <c r="AA216" s="91"/>
    </row>
    <row r="217" spans="1:27" s="90" customFormat="1" ht="19.5" customHeight="1">
      <c r="A217" s="48" t="s">
        <v>110</v>
      </c>
      <c r="B217" s="87"/>
      <c r="C217" s="88"/>
      <c r="D217" s="88"/>
      <c r="E217" s="88"/>
      <c r="F217" s="88"/>
      <c r="G217" s="88"/>
      <c r="H217" s="88"/>
      <c r="I217" s="88"/>
      <c r="J217" s="89"/>
      <c r="K217" s="89"/>
      <c r="L217" s="89"/>
      <c r="M217" s="89"/>
      <c r="N217" s="89"/>
      <c r="O217" s="89"/>
      <c r="P217" s="89"/>
      <c r="Q217" s="89"/>
      <c r="R217" s="89"/>
      <c r="Y217" s="55"/>
      <c r="Z217" s="55"/>
      <c r="AA217" s="55"/>
    </row>
    <row r="218" spans="2:27" s="53" customFormat="1" ht="18" customHeight="1">
      <c r="B218" s="223" t="s">
        <v>82</v>
      </c>
      <c r="C218" s="284" t="s">
        <v>56</v>
      </c>
      <c r="D218" s="285"/>
      <c r="E218" s="285"/>
      <c r="F218" s="285"/>
      <c r="G218" s="285"/>
      <c r="H218" s="285"/>
      <c r="I218" s="285"/>
      <c r="J218" s="285"/>
      <c r="K218" s="285"/>
      <c r="L218" s="285"/>
      <c r="M218" s="285"/>
      <c r="N218" s="285"/>
      <c r="O218" s="285"/>
      <c r="P218" s="285"/>
      <c r="Q218" s="285"/>
      <c r="R218" s="285"/>
      <c r="S218" s="285"/>
      <c r="T218" s="285"/>
      <c r="U218" s="285"/>
      <c r="V218" s="285"/>
      <c r="W218" s="285"/>
      <c r="X218" s="286"/>
      <c r="Y218" s="231"/>
      <c r="Z218" s="232"/>
      <c r="AA218" s="233"/>
    </row>
    <row r="219" spans="2:27" s="53" customFormat="1" ht="18" customHeight="1">
      <c r="B219" s="224"/>
      <c r="C219" s="287"/>
      <c r="D219" s="288"/>
      <c r="E219" s="288"/>
      <c r="F219" s="288"/>
      <c r="G219" s="288"/>
      <c r="H219" s="288"/>
      <c r="I219" s="288"/>
      <c r="J219" s="288"/>
      <c r="K219" s="288"/>
      <c r="L219" s="288"/>
      <c r="M219" s="288"/>
      <c r="N219" s="288"/>
      <c r="O219" s="288"/>
      <c r="P219" s="288"/>
      <c r="Q219" s="288"/>
      <c r="R219" s="288"/>
      <c r="S219" s="288"/>
      <c r="T219" s="288"/>
      <c r="U219" s="288"/>
      <c r="V219" s="288"/>
      <c r="W219" s="288"/>
      <c r="X219" s="289"/>
      <c r="Y219" s="234"/>
      <c r="Z219" s="235"/>
      <c r="AA219" s="236"/>
    </row>
    <row r="220" spans="2:27" s="53" customFormat="1" ht="18" customHeight="1">
      <c r="B220" s="223" t="s">
        <v>83</v>
      </c>
      <c r="C220" s="237" t="s">
        <v>57</v>
      </c>
      <c r="D220" s="238"/>
      <c r="E220" s="238"/>
      <c r="F220" s="238"/>
      <c r="G220" s="238"/>
      <c r="H220" s="238"/>
      <c r="I220" s="238"/>
      <c r="J220" s="238"/>
      <c r="K220" s="238"/>
      <c r="L220" s="238"/>
      <c r="M220" s="238"/>
      <c r="N220" s="238"/>
      <c r="O220" s="238"/>
      <c r="P220" s="238"/>
      <c r="Q220" s="238"/>
      <c r="R220" s="238"/>
      <c r="S220" s="238"/>
      <c r="T220" s="238"/>
      <c r="U220" s="238"/>
      <c r="V220" s="238"/>
      <c r="W220" s="238"/>
      <c r="X220" s="239"/>
      <c r="Y220" s="231"/>
      <c r="Z220" s="232"/>
      <c r="AA220" s="233"/>
    </row>
    <row r="221" spans="2:27" s="53" customFormat="1" ht="18" customHeight="1">
      <c r="B221" s="224"/>
      <c r="C221" s="240"/>
      <c r="D221" s="241"/>
      <c r="E221" s="241"/>
      <c r="F221" s="241"/>
      <c r="G221" s="241"/>
      <c r="H221" s="241"/>
      <c r="I221" s="241"/>
      <c r="J221" s="241"/>
      <c r="K221" s="241"/>
      <c r="L221" s="241"/>
      <c r="M221" s="241"/>
      <c r="N221" s="241"/>
      <c r="O221" s="241"/>
      <c r="P221" s="241"/>
      <c r="Q221" s="241"/>
      <c r="R221" s="241"/>
      <c r="S221" s="241"/>
      <c r="T221" s="241"/>
      <c r="U221" s="241"/>
      <c r="V221" s="241"/>
      <c r="W221" s="241"/>
      <c r="X221" s="242"/>
      <c r="Y221" s="234"/>
      <c r="Z221" s="235"/>
      <c r="AA221" s="236"/>
    </row>
    <row r="222" spans="25:27" s="92" customFormat="1" ht="12.75" customHeight="1">
      <c r="Y222" s="55"/>
      <c r="Z222" s="55"/>
      <c r="AA222" s="55"/>
    </row>
    <row r="223" spans="1:27" s="90" customFormat="1" ht="19.5" customHeight="1">
      <c r="A223" s="48" t="s">
        <v>111</v>
      </c>
      <c r="B223" s="87"/>
      <c r="C223" s="88"/>
      <c r="D223" s="88"/>
      <c r="E223" s="88"/>
      <c r="F223" s="88"/>
      <c r="G223" s="88"/>
      <c r="H223" s="88"/>
      <c r="I223" s="88"/>
      <c r="J223" s="89"/>
      <c r="K223" s="89"/>
      <c r="L223" s="89"/>
      <c r="M223" s="89"/>
      <c r="N223" s="89"/>
      <c r="O223" s="89"/>
      <c r="P223" s="89"/>
      <c r="Q223" s="89"/>
      <c r="R223" s="89"/>
      <c r="Y223" s="55"/>
      <c r="Z223" s="55"/>
      <c r="AA223" s="55"/>
    </row>
    <row r="224" spans="2:27" s="53" customFormat="1" ht="15" customHeight="1">
      <c r="B224" s="223" t="s">
        <v>82</v>
      </c>
      <c r="C224" s="237" t="s">
        <v>58</v>
      </c>
      <c r="D224" s="238"/>
      <c r="E224" s="238"/>
      <c r="F224" s="238"/>
      <c r="G224" s="238"/>
      <c r="H224" s="238"/>
      <c r="I224" s="238"/>
      <c r="J224" s="238"/>
      <c r="K224" s="238"/>
      <c r="L224" s="238"/>
      <c r="M224" s="238"/>
      <c r="N224" s="238"/>
      <c r="O224" s="238"/>
      <c r="P224" s="238"/>
      <c r="Q224" s="238"/>
      <c r="R224" s="238"/>
      <c r="S224" s="238"/>
      <c r="T224" s="238"/>
      <c r="U224" s="238"/>
      <c r="V224" s="238"/>
      <c r="W224" s="238"/>
      <c r="X224" s="239"/>
      <c r="Y224" s="231"/>
      <c r="Z224" s="232"/>
      <c r="AA224" s="233"/>
    </row>
    <row r="225" spans="2:27" s="53" customFormat="1" ht="15" customHeight="1">
      <c r="B225" s="224"/>
      <c r="C225" s="240"/>
      <c r="D225" s="241"/>
      <c r="E225" s="241"/>
      <c r="F225" s="241"/>
      <c r="G225" s="241"/>
      <c r="H225" s="241"/>
      <c r="I225" s="241"/>
      <c r="J225" s="241"/>
      <c r="K225" s="241"/>
      <c r="L225" s="241"/>
      <c r="M225" s="241"/>
      <c r="N225" s="241"/>
      <c r="O225" s="241"/>
      <c r="P225" s="241"/>
      <c r="Q225" s="241"/>
      <c r="R225" s="241"/>
      <c r="S225" s="241"/>
      <c r="T225" s="241"/>
      <c r="U225" s="241"/>
      <c r="V225" s="241"/>
      <c r="W225" s="241"/>
      <c r="X225" s="242"/>
      <c r="Y225" s="234"/>
      <c r="Z225" s="235"/>
      <c r="AA225" s="236"/>
    </row>
    <row r="226" spans="2:27" s="53" customFormat="1" ht="15" customHeight="1">
      <c r="B226" s="223" t="s">
        <v>83</v>
      </c>
      <c r="C226" s="237" t="s">
        <v>13</v>
      </c>
      <c r="D226" s="238"/>
      <c r="E226" s="238"/>
      <c r="F226" s="238"/>
      <c r="G226" s="238"/>
      <c r="H226" s="238"/>
      <c r="I226" s="238"/>
      <c r="J226" s="238"/>
      <c r="K226" s="238"/>
      <c r="L226" s="238"/>
      <c r="M226" s="238"/>
      <c r="N226" s="238"/>
      <c r="O226" s="238"/>
      <c r="P226" s="238"/>
      <c r="Q226" s="238"/>
      <c r="R226" s="238"/>
      <c r="S226" s="238"/>
      <c r="T226" s="238"/>
      <c r="U226" s="238"/>
      <c r="V226" s="238"/>
      <c r="W226" s="238"/>
      <c r="X226" s="239"/>
      <c r="Y226" s="231"/>
      <c r="Z226" s="232"/>
      <c r="AA226" s="233"/>
    </row>
    <row r="227" spans="2:27" s="53" customFormat="1" ht="15" customHeight="1">
      <c r="B227" s="224"/>
      <c r="C227" s="240"/>
      <c r="D227" s="241"/>
      <c r="E227" s="241"/>
      <c r="F227" s="241"/>
      <c r="G227" s="241"/>
      <c r="H227" s="241"/>
      <c r="I227" s="241"/>
      <c r="J227" s="241"/>
      <c r="K227" s="241"/>
      <c r="L227" s="241"/>
      <c r="M227" s="241"/>
      <c r="N227" s="241"/>
      <c r="O227" s="241"/>
      <c r="P227" s="241"/>
      <c r="Q227" s="241"/>
      <c r="R227" s="241"/>
      <c r="S227" s="241"/>
      <c r="T227" s="241"/>
      <c r="U227" s="241"/>
      <c r="V227" s="241"/>
      <c r="W227" s="241"/>
      <c r="X227" s="242"/>
      <c r="Y227" s="234"/>
      <c r="Z227" s="235"/>
      <c r="AA227" s="236"/>
    </row>
    <row r="228" spans="2:27" s="53" customFormat="1" ht="15" customHeight="1">
      <c r="B228" s="223" t="s">
        <v>84</v>
      </c>
      <c r="C228" s="237" t="s">
        <v>59</v>
      </c>
      <c r="D228" s="238"/>
      <c r="E228" s="238"/>
      <c r="F228" s="238"/>
      <c r="G228" s="238"/>
      <c r="H228" s="238"/>
      <c r="I228" s="238"/>
      <c r="J228" s="238"/>
      <c r="K228" s="238"/>
      <c r="L228" s="238"/>
      <c r="M228" s="238"/>
      <c r="N228" s="238"/>
      <c r="O228" s="238"/>
      <c r="P228" s="238"/>
      <c r="Q228" s="238"/>
      <c r="R228" s="238"/>
      <c r="S228" s="238"/>
      <c r="T228" s="238"/>
      <c r="U228" s="238"/>
      <c r="V228" s="238"/>
      <c r="W228" s="238"/>
      <c r="X228" s="239"/>
      <c r="Y228" s="231"/>
      <c r="Z228" s="232"/>
      <c r="AA228" s="233"/>
    </row>
    <row r="229" spans="2:27" s="53" customFormat="1" ht="15" customHeight="1">
      <c r="B229" s="224"/>
      <c r="C229" s="240"/>
      <c r="D229" s="241"/>
      <c r="E229" s="241"/>
      <c r="F229" s="241"/>
      <c r="G229" s="241"/>
      <c r="H229" s="241"/>
      <c r="I229" s="241"/>
      <c r="J229" s="241"/>
      <c r="K229" s="241"/>
      <c r="L229" s="241"/>
      <c r="M229" s="241"/>
      <c r="N229" s="241"/>
      <c r="O229" s="241"/>
      <c r="P229" s="241"/>
      <c r="Q229" s="241"/>
      <c r="R229" s="241"/>
      <c r="S229" s="241"/>
      <c r="T229" s="241"/>
      <c r="U229" s="241"/>
      <c r="V229" s="241"/>
      <c r="W229" s="241"/>
      <c r="X229" s="242"/>
      <c r="Y229" s="234"/>
      <c r="Z229" s="235"/>
      <c r="AA229" s="236"/>
    </row>
    <row r="230" spans="25:27" s="92" customFormat="1" ht="12.75" customHeight="1">
      <c r="Y230" s="55"/>
      <c r="Z230" s="55"/>
      <c r="AA230" s="55"/>
    </row>
    <row r="231" spans="1:27" s="90" customFormat="1" ht="19.5" customHeight="1">
      <c r="A231" s="48" t="s">
        <v>112</v>
      </c>
      <c r="B231" s="87"/>
      <c r="C231" s="88"/>
      <c r="D231" s="88"/>
      <c r="E231" s="88"/>
      <c r="F231" s="88"/>
      <c r="G231" s="88"/>
      <c r="H231" s="88"/>
      <c r="I231" s="88"/>
      <c r="J231" s="89"/>
      <c r="K231" s="89"/>
      <c r="L231" s="89"/>
      <c r="M231" s="89"/>
      <c r="N231" s="89"/>
      <c r="O231" s="89"/>
      <c r="P231" s="89"/>
      <c r="Q231" s="89"/>
      <c r="R231" s="89"/>
      <c r="Y231" s="55"/>
      <c r="Z231" s="55"/>
      <c r="AA231" s="55"/>
    </row>
    <row r="232" spans="2:27" s="53" customFormat="1" ht="18" customHeight="1">
      <c r="B232" s="223" t="s">
        <v>82</v>
      </c>
      <c r="C232" s="237" t="s">
        <v>198</v>
      </c>
      <c r="D232" s="238"/>
      <c r="E232" s="238"/>
      <c r="F232" s="238"/>
      <c r="G232" s="238"/>
      <c r="H232" s="238"/>
      <c r="I232" s="238"/>
      <c r="J232" s="238"/>
      <c r="K232" s="238"/>
      <c r="L232" s="238"/>
      <c r="M232" s="238"/>
      <c r="N232" s="238"/>
      <c r="O232" s="238"/>
      <c r="P232" s="238"/>
      <c r="Q232" s="238"/>
      <c r="R232" s="238"/>
      <c r="S232" s="238"/>
      <c r="T232" s="238"/>
      <c r="U232" s="238"/>
      <c r="V232" s="238"/>
      <c r="W232" s="238"/>
      <c r="X232" s="239"/>
      <c r="Y232" s="231"/>
      <c r="Z232" s="232"/>
      <c r="AA232" s="233"/>
    </row>
    <row r="233" spans="2:27" s="53" customFormat="1" ht="18" customHeight="1">
      <c r="B233" s="224"/>
      <c r="C233" s="240"/>
      <c r="D233" s="241"/>
      <c r="E233" s="241"/>
      <c r="F233" s="241"/>
      <c r="G233" s="241"/>
      <c r="H233" s="241"/>
      <c r="I233" s="241"/>
      <c r="J233" s="241"/>
      <c r="K233" s="241"/>
      <c r="L233" s="241"/>
      <c r="M233" s="241"/>
      <c r="N233" s="241"/>
      <c r="O233" s="241"/>
      <c r="P233" s="241"/>
      <c r="Q233" s="241"/>
      <c r="R233" s="241"/>
      <c r="S233" s="241"/>
      <c r="T233" s="241"/>
      <c r="U233" s="241"/>
      <c r="V233" s="241"/>
      <c r="W233" s="241"/>
      <c r="X233" s="242"/>
      <c r="Y233" s="234"/>
      <c r="Z233" s="235"/>
      <c r="AA233" s="236"/>
    </row>
    <row r="234" spans="25:27" s="92" customFormat="1" ht="12.75" customHeight="1">
      <c r="Y234" s="55"/>
      <c r="Z234" s="55"/>
      <c r="AA234" s="55"/>
    </row>
    <row r="235" spans="1:27" s="92" customFormat="1" ht="19.5" customHeight="1">
      <c r="A235" s="48" t="s">
        <v>113</v>
      </c>
      <c r="Y235" s="55"/>
      <c r="Z235" s="55"/>
      <c r="AA235" s="55"/>
    </row>
    <row r="236" spans="2:27" s="53" customFormat="1" ht="18" customHeight="1">
      <c r="B236" s="223" t="s">
        <v>82</v>
      </c>
      <c r="C236" s="237" t="s">
        <v>61</v>
      </c>
      <c r="D236" s="321"/>
      <c r="E236" s="321"/>
      <c r="F236" s="321"/>
      <c r="G236" s="321"/>
      <c r="H236" s="321"/>
      <c r="I236" s="321"/>
      <c r="J236" s="321"/>
      <c r="K236" s="321"/>
      <c r="L236" s="321"/>
      <c r="M236" s="321"/>
      <c r="N236" s="321"/>
      <c r="O236" s="321"/>
      <c r="P236" s="321"/>
      <c r="Q236" s="321"/>
      <c r="R236" s="321"/>
      <c r="S236" s="321"/>
      <c r="T236" s="321"/>
      <c r="U236" s="321"/>
      <c r="V236" s="321"/>
      <c r="W236" s="321"/>
      <c r="X236" s="322"/>
      <c r="Y236" s="231"/>
      <c r="Z236" s="232"/>
      <c r="AA236" s="233"/>
    </row>
    <row r="237" spans="2:27" s="53" customFormat="1" ht="18" customHeight="1">
      <c r="B237" s="224"/>
      <c r="C237" s="323"/>
      <c r="D237" s="324"/>
      <c r="E237" s="324"/>
      <c r="F237" s="324"/>
      <c r="G237" s="324"/>
      <c r="H237" s="324"/>
      <c r="I237" s="324"/>
      <c r="J237" s="324"/>
      <c r="K237" s="324"/>
      <c r="L237" s="324"/>
      <c r="M237" s="324"/>
      <c r="N237" s="324"/>
      <c r="O237" s="324"/>
      <c r="P237" s="324"/>
      <c r="Q237" s="324"/>
      <c r="R237" s="324"/>
      <c r="S237" s="324"/>
      <c r="T237" s="324"/>
      <c r="U237" s="324"/>
      <c r="V237" s="324"/>
      <c r="W237" s="324"/>
      <c r="X237" s="325"/>
      <c r="Y237" s="234"/>
      <c r="Z237" s="235"/>
      <c r="AA237" s="236"/>
    </row>
    <row r="238" spans="2:27" s="53" customFormat="1" ht="15" customHeight="1">
      <c r="B238" s="223" t="s">
        <v>83</v>
      </c>
      <c r="C238" s="320" t="s">
        <v>62</v>
      </c>
      <c r="D238" s="321"/>
      <c r="E238" s="321"/>
      <c r="F238" s="321"/>
      <c r="G238" s="321"/>
      <c r="H238" s="321"/>
      <c r="I238" s="321"/>
      <c r="J238" s="321"/>
      <c r="K238" s="321"/>
      <c r="L238" s="321"/>
      <c r="M238" s="321"/>
      <c r="N238" s="321"/>
      <c r="O238" s="321"/>
      <c r="P238" s="321"/>
      <c r="Q238" s="321"/>
      <c r="R238" s="321"/>
      <c r="S238" s="321"/>
      <c r="T238" s="321"/>
      <c r="U238" s="321"/>
      <c r="V238" s="321"/>
      <c r="W238" s="321"/>
      <c r="X238" s="322"/>
      <c r="Y238" s="231"/>
      <c r="Z238" s="232"/>
      <c r="AA238" s="233"/>
    </row>
    <row r="239" spans="2:27" s="53" customFormat="1" ht="15" customHeight="1">
      <c r="B239" s="224"/>
      <c r="C239" s="323"/>
      <c r="D239" s="324"/>
      <c r="E239" s="324"/>
      <c r="F239" s="324"/>
      <c r="G239" s="324"/>
      <c r="H239" s="324"/>
      <c r="I239" s="324"/>
      <c r="J239" s="324"/>
      <c r="K239" s="324"/>
      <c r="L239" s="324"/>
      <c r="M239" s="324"/>
      <c r="N239" s="324"/>
      <c r="O239" s="324"/>
      <c r="P239" s="324"/>
      <c r="Q239" s="324"/>
      <c r="R239" s="324"/>
      <c r="S239" s="324"/>
      <c r="T239" s="324"/>
      <c r="U239" s="324"/>
      <c r="V239" s="324"/>
      <c r="W239" s="324"/>
      <c r="X239" s="325"/>
      <c r="Y239" s="234"/>
      <c r="Z239" s="235"/>
      <c r="AA239" s="236"/>
    </row>
    <row r="240" spans="2:27" s="53" customFormat="1" ht="15" customHeight="1">
      <c r="B240" s="223" t="s">
        <v>84</v>
      </c>
      <c r="C240" s="237" t="s">
        <v>63</v>
      </c>
      <c r="D240" s="238"/>
      <c r="E240" s="238"/>
      <c r="F240" s="238"/>
      <c r="G240" s="238"/>
      <c r="H240" s="238"/>
      <c r="I240" s="238"/>
      <c r="J240" s="238"/>
      <c r="K240" s="238"/>
      <c r="L240" s="238"/>
      <c r="M240" s="238"/>
      <c r="N240" s="238"/>
      <c r="O240" s="238"/>
      <c r="P240" s="238"/>
      <c r="Q240" s="238"/>
      <c r="R240" s="238"/>
      <c r="S240" s="238"/>
      <c r="T240" s="238"/>
      <c r="U240" s="238"/>
      <c r="V240" s="238"/>
      <c r="W240" s="238"/>
      <c r="X240" s="239"/>
      <c r="Y240" s="231"/>
      <c r="Z240" s="232"/>
      <c r="AA240" s="233"/>
    </row>
    <row r="241" spans="2:27" s="53" customFormat="1" ht="15" customHeight="1">
      <c r="B241" s="224"/>
      <c r="C241" s="240"/>
      <c r="D241" s="241"/>
      <c r="E241" s="241"/>
      <c r="F241" s="241"/>
      <c r="G241" s="241"/>
      <c r="H241" s="241"/>
      <c r="I241" s="241"/>
      <c r="J241" s="241"/>
      <c r="K241" s="241"/>
      <c r="L241" s="241"/>
      <c r="M241" s="241"/>
      <c r="N241" s="241"/>
      <c r="O241" s="241"/>
      <c r="P241" s="241"/>
      <c r="Q241" s="241"/>
      <c r="R241" s="241"/>
      <c r="S241" s="241"/>
      <c r="T241" s="241"/>
      <c r="U241" s="241"/>
      <c r="V241" s="241"/>
      <c r="W241" s="241"/>
      <c r="X241" s="242"/>
      <c r="Y241" s="234"/>
      <c r="Z241" s="235"/>
      <c r="AA241" s="236"/>
    </row>
    <row r="242" spans="25:27" s="92" customFormat="1" ht="12.75" customHeight="1">
      <c r="Y242" s="55"/>
      <c r="Z242" s="55"/>
      <c r="AA242" s="55"/>
    </row>
    <row r="243" spans="1:27" s="92" customFormat="1" ht="19.5" customHeight="1">
      <c r="A243" s="48" t="s">
        <v>169</v>
      </c>
      <c r="Y243" s="55"/>
      <c r="Z243" s="55"/>
      <c r="AA243" s="55"/>
    </row>
    <row r="244" spans="2:27" s="53" customFormat="1" ht="18" customHeight="1">
      <c r="B244" s="223" t="s">
        <v>82</v>
      </c>
      <c r="C244" s="237" t="s">
        <v>170</v>
      </c>
      <c r="D244" s="238"/>
      <c r="E244" s="238"/>
      <c r="F244" s="238"/>
      <c r="G244" s="238"/>
      <c r="H244" s="238"/>
      <c r="I244" s="238"/>
      <c r="J244" s="238"/>
      <c r="K244" s="238"/>
      <c r="L244" s="238"/>
      <c r="M244" s="238"/>
      <c r="N244" s="238"/>
      <c r="O244" s="238"/>
      <c r="P244" s="238"/>
      <c r="Q244" s="238"/>
      <c r="R244" s="238"/>
      <c r="S244" s="238"/>
      <c r="T244" s="238"/>
      <c r="U244" s="238"/>
      <c r="V244" s="238"/>
      <c r="W244" s="238"/>
      <c r="X244" s="239"/>
      <c r="Y244" s="250"/>
      <c r="Z244" s="251"/>
      <c r="AA244" s="252"/>
    </row>
    <row r="245" spans="2:27" s="2" customFormat="1" ht="13.5" customHeight="1">
      <c r="B245" s="291"/>
      <c r="C245" s="102"/>
      <c r="D245" s="103" t="s">
        <v>171</v>
      </c>
      <c r="E245" s="103"/>
      <c r="F245" s="103"/>
      <c r="G245" s="103"/>
      <c r="H245" s="103"/>
      <c r="I245" s="103"/>
      <c r="J245" s="103"/>
      <c r="K245" s="103"/>
      <c r="L245" s="103"/>
      <c r="M245" s="103"/>
      <c r="N245" s="103"/>
      <c r="O245" s="103"/>
      <c r="P245" s="103"/>
      <c r="Q245" s="103"/>
      <c r="R245" s="103"/>
      <c r="S245" s="103"/>
      <c r="T245" s="103"/>
      <c r="U245" s="103"/>
      <c r="V245" s="103"/>
      <c r="W245" s="103"/>
      <c r="X245" s="104"/>
      <c r="Y245" s="253"/>
      <c r="Z245" s="254"/>
      <c r="AA245" s="255"/>
    </row>
    <row r="246" spans="2:27" s="2" customFormat="1" ht="13.5" customHeight="1">
      <c r="B246" s="291"/>
      <c r="C246" s="102"/>
      <c r="D246" s="103" t="s">
        <v>172</v>
      </c>
      <c r="E246" s="103"/>
      <c r="F246" s="103"/>
      <c r="G246" s="103"/>
      <c r="H246" s="103"/>
      <c r="I246" s="103"/>
      <c r="J246" s="103"/>
      <c r="K246" s="103"/>
      <c r="L246" s="103"/>
      <c r="M246" s="103"/>
      <c r="N246" s="103"/>
      <c r="O246" s="103"/>
      <c r="P246" s="103"/>
      <c r="Q246" s="103"/>
      <c r="R246" s="103"/>
      <c r="S246" s="103"/>
      <c r="T246" s="103"/>
      <c r="U246" s="103"/>
      <c r="V246" s="103"/>
      <c r="W246" s="103"/>
      <c r="X246" s="104"/>
      <c r="Y246" s="253"/>
      <c r="Z246" s="254"/>
      <c r="AA246" s="255"/>
    </row>
    <row r="247" spans="2:27" s="2" customFormat="1" ht="13.5" customHeight="1">
      <c r="B247" s="291"/>
      <c r="C247" s="102"/>
      <c r="D247" s="103" t="s">
        <v>173</v>
      </c>
      <c r="E247" s="103"/>
      <c r="F247" s="103"/>
      <c r="G247" s="103"/>
      <c r="H247" s="103"/>
      <c r="I247" s="103"/>
      <c r="J247" s="103"/>
      <c r="K247" s="103"/>
      <c r="L247" s="103"/>
      <c r="M247" s="103"/>
      <c r="N247" s="103"/>
      <c r="O247" s="103"/>
      <c r="P247" s="103"/>
      <c r="Q247" s="103"/>
      <c r="R247" s="103"/>
      <c r="S247" s="103"/>
      <c r="T247" s="103"/>
      <c r="U247" s="103"/>
      <c r="V247" s="103"/>
      <c r="W247" s="103"/>
      <c r="X247" s="104"/>
      <c r="Y247" s="253"/>
      <c r="Z247" s="254"/>
      <c r="AA247" s="255"/>
    </row>
    <row r="248" spans="2:27" s="2" customFormat="1" ht="13.5" customHeight="1">
      <c r="B248" s="291"/>
      <c r="C248" s="102"/>
      <c r="D248" s="103" t="s">
        <v>174</v>
      </c>
      <c r="E248" s="103"/>
      <c r="F248" s="103"/>
      <c r="G248" s="103"/>
      <c r="H248" s="103"/>
      <c r="I248" s="103"/>
      <c r="J248" s="103"/>
      <c r="K248" s="103"/>
      <c r="L248" s="103"/>
      <c r="M248" s="103"/>
      <c r="N248" s="103"/>
      <c r="O248" s="103"/>
      <c r="P248" s="103"/>
      <c r="Q248" s="103"/>
      <c r="R248" s="103"/>
      <c r="S248" s="103"/>
      <c r="T248" s="103"/>
      <c r="U248" s="103"/>
      <c r="V248" s="103"/>
      <c r="W248" s="103"/>
      <c r="X248" s="104"/>
      <c r="Y248" s="253"/>
      <c r="Z248" s="254"/>
      <c r="AA248" s="255"/>
    </row>
    <row r="249" spans="2:27" s="2" customFormat="1" ht="13.5" customHeight="1">
      <c r="B249" s="291"/>
      <c r="C249" s="102"/>
      <c r="D249" s="103" t="s">
        <v>175</v>
      </c>
      <c r="E249" s="103"/>
      <c r="F249" s="103"/>
      <c r="G249" s="103"/>
      <c r="H249" s="103"/>
      <c r="I249" s="103"/>
      <c r="J249" s="103"/>
      <c r="K249" s="103"/>
      <c r="L249" s="103"/>
      <c r="M249" s="103"/>
      <c r="N249" s="103"/>
      <c r="O249" s="103"/>
      <c r="P249" s="103"/>
      <c r="Q249" s="103"/>
      <c r="R249" s="103"/>
      <c r="S249" s="103"/>
      <c r="T249" s="103"/>
      <c r="U249" s="103"/>
      <c r="V249" s="103"/>
      <c r="W249" s="103"/>
      <c r="X249" s="104"/>
      <c r="Y249" s="253"/>
      <c r="Z249" s="254"/>
      <c r="AA249" s="255"/>
    </row>
    <row r="250" spans="2:27" s="2" customFormat="1" ht="13.5" customHeight="1">
      <c r="B250" s="291"/>
      <c r="C250" s="102"/>
      <c r="D250" s="103" t="s">
        <v>176</v>
      </c>
      <c r="E250" s="103"/>
      <c r="F250" s="103"/>
      <c r="G250" s="103"/>
      <c r="H250" s="103"/>
      <c r="I250" s="103"/>
      <c r="J250" s="103"/>
      <c r="K250" s="103"/>
      <c r="L250" s="103"/>
      <c r="M250" s="103"/>
      <c r="N250" s="103"/>
      <c r="O250" s="103"/>
      <c r="P250" s="103"/>
      <c r="Q250" s="103"/>
      <c r="R250" s="103"/>
      <c r="S250" s="103"/>
      <c r="T250" s="103"/>
      <c r="U250" s="103"/>
      <c r="V250" s="103"/>
      <c r="W250" s="103"/>
      <c r="X250" s="104"/>
      <c r="Y250" s="253"/>
      <c r="Z250" s="254"/>
      <c r="AA250" s="255"/>
    </row>
    <row r="251" spans="2:27" s="2" customFormat="1" ht="13.5" customHeight="1">
      <c r="B251" s="291"/>
      <c r="C251" s="102"/>
      <c r="D251" s="103" t="s">
        <v>382</v>
      </c>
      <c r="E251" s="103"/>
      <c r="F251" s="103"/>
      <c r="G251" s="103"/>
      <c r="H251" s="103"/>
      <c r="I251" s="103"/>
      <c r="J251" s="103"/>
      <c r="K251" s="103"/>
      <c r="L251" s="103"/>
      <c r="M251" s="103"/>
      <c r="N251" s="103"/>
      <c r="O251" s="103"/>
      <c r="P251" s="103"/>
      <c r="Q251" s="103"/>
      <c r="R251" s="103"/>
      <c r="S251" s="103"/>
      <c r="T251" s="103"/>
      <c r="U251" s="103"/>
      <c r="V251" s="103"/>
      <c r="W251" s="103"/>
      <c r="X251" s="104"/>
      <c r="Y251" s="253"/>
      <c r="Z251" s="254"/>
      <c r="AA251" s="255"/>
    </row>
    <row r="252" spans="2:27" s="2" customFormat="1" ht="13.5" customHeight="1">
      <c r="B252" s="224"/>
      <c r="C252" s="105"/>
      <c r="D252" s="106" t="s">
        <v>381</v>
      </c>
      <c r="E252" s="106"/>
      <c r="F252" s="106"/>
      <c r="G252" s="106"/>
      <c r="H252" s="106"/>
      <c r="I252" s="106"/>
      <c r="J252" s="106"/>
      <c r="K252" s="106"/>
      <c r="L252" s="106"/>
      <c r="M252" s="106"/>
      <c r="N252" s="106"/>
      <c r="O252" s="106"/>
      <c r="P252" s="106"/>
      <c r="Q252" s="106"/>
      <c r="R252" s="106"/>
      <c r="S252" s="106"/>
      <c r="T252" s="106"/>
      <c r="U252" s="106"/>
      <c r="V252" s="106"/>
      <c r="W252" s="106"/>
      <c r="X252" s="107"/>
      <c r="Y252" s="256"/>
      <c r="Z252" s="257"/>
      <c r="AA252" s="258"/>
    </row>
    <row r="253" spans="25:27" s="92" customFormat="1" ht="12.75" customHeight="1">
      <c r="Y253" s="55"/>
      <c r="Z253" s="55"/>
      <c r="AA253" s="55"/>
    </row>
    <row r="254" spans="1:28" s="92" customFormat="1" ht="19.5" customHeight="1">
      <c r="A254" s="48" t="s">
        <v>185</v>
      </c>
      <c r="B254" s="87"/>
      <c r="C254" s="48"/>
      <c r="D254" s="88"/>
      <c r="E254" s="88"/>
      <c r="F254" s="88"/>
      <c r="G254" s="88"/>
      <c r="H254" s="88"/>
      <c r="I254" s="88"/>
      <c r="J254" s="89"/>
      <c r="K254" s="89"/>
      <c r="L254" s="89"/>
      <c r="M254" s="89"/>
      <c r="N254" s="89"/>
      <c r="O254" s="89"/>
      <c r="P254" s="89"/>
      <c r="Q254" s="89"/>
      <c r="R254" s="89"/>
      <c r="S254" s="90"/>
      <c r="T254" s="90"/>
      <c r="U254" s="90"/>
      <c r="V254" s="90"/>
      <c r="W254" s="90"/>
      <c r="X254" s="90"/>
      <c r="Y254" s="55"/>
      <c r="Z254" s="55"/>
      <c r="AA254" s="55"/>
      <c r="AB254" s="90"/>
    </row>
    <row r="255" spans="2:27" s="53" customFormat="1" ht="18" customHeight="1">
      <c r="B255" s="223" t="s">
        <v>82</v>
      </c>
      <c r="C255" s="237" t="s">
        <v>64</v>
      </c>
      <c r="D255" s="238"/>
      <c r="E255" s="238"/>
      <c r="F255" s="238"/>
      <c r="G255" s="238"/>
      <c r="H255" s="238"/>
      <c r="I255" s="238"/>
      <c r="J255" s="238"/>
      <c r="K255" s="238"/>
      <c r="L255" s="238"/>
      <c r="M255" s="238"/>
      <c r="N255" s="238"/>
      <c r="O255" s="238"/>
      <c r="P255" s="238"/>
      <c r="Q255" s="238"/>
      <c r="R255" s="238"/>
      <c r="S255" s="238"/>
      <c r="T255" s="238"/>
      <c r="U255" s="238"/>
      <c r="V255" s="238"/>
      <c r="W255" s="238"/>
      <c r="X255" s="239"/>
      <c r="Y255" s="231"/>
      <c r="Z255" s="232"/>
      <c r="AA255" s="233"/>
    </row>
    <row r="256" spans="2:27" s="53" customFormat="1" ht="18" customHeight="1">
      <c r="B256" s="224"/>
      <c r="C256" s="240"/>
      <c r="D256" s="241"/>
      <c r="E256" s="241"/>
      <c r="F256" s="241"/>
      <c r="G256" s="241"/>
      <c r="H256" s="241"/>
      <c r="I256" s="241"/>
      <c r="J256" s="241"/>
      <c r="K256" s="241"/>
      <c r="L256" s="241"/>
      <c r="M256" s="241"/>
      <c r="N256" s="241"/>
      <c r="O256" s="241"/>
      <c r="P256" s="241"/>
      <c r="Q256" s="241"/>
      <c r="R256" s="241"/>
      <c r="S256" s="241"/>
      <c r="T256" s="241"/>
      <c r="U256" s="241"/>
      <c r="V256" s="241"/>
      <c r="W256" s="241"/>
      <c r="X256" s="242"/>
      <c r="Y256" s="234"/>
      <c r="Z256" s="235"/>
      <c r="AA256" s="236"/>
    </row>
    <row r="257" spans="1:27" s="53" customFormat="1" ht="18" customHeight="1">
      <c r="A257" s="93"/>
      <c r="B257" s="223" t="s">
        <v>83</v>
      </c>
      <c r="C257" s="237" t="s">
        <v>14</v>
      </c>
      <c r="D257" s="238"/>
      <c r="E257" s="238"/>
      <c r="F257" s="238"/>
      <c r="G257" s="238"/>
      <c r="H257" s="238"/>
      <c r="I257" s="238"/>
      <c r="J257" s="238"/>
      <c r="K257" s="238"/>
      <c r="L257" s="238"/>
      <c r="M257" s="238"/>
      <c r="N257" s="238"/>
      <c r="O257" s="238"/>
      <c r="P257" s="238"/>
      <c r="Q257" s="238"/>
      <c r="R257" s="238"/>
      <c r="S257" s="238"/>
      <c r="T257" s="238"/>
      <c r="U257" s="238"/>
      <c r="V257" s="238"/>
      <c r="W257" s="238"/>
      <c r="X257" s="239"/>
      <c r="Y257" s="231"/>
      <c r="Z257" s="232"/>
      <c r="AA257" s="233"/>
    </row>
    <row r="258" spans="2:27" s="53" customFormat="1" ht="18" customHeight="1">
      <c r="B258" s="224"/>
      <c r="C258" s="240"/>
      <c r="D258" s="241"/>
      <c r="E258" s="241"/>
      <c r="F258" s="241"/>
      <c r="G258" s="241"/>
      <c r="H258" s="241"/>
      <c r="I258" s="241"/>
      <c r="J258" s="241"/>
      <c r="K258" s="241"/>
      <c r="L258" s="241"/>
      <c r="M258" s="241"/>
      <c r="N258" s="241"/>
      <c r="O258" s="241"/>
      <c r="P258" s="241"/>
      <c r="Q258" s="241"/>
      <c r="R258" s="241"/>
      <c r="S258" s="241"/>
      <c r="T258" s="241"/>
      <c r="U258" s="241"/>
      <c r="V258" s="241"/>
      <c r="W258" s="241"/>
      <c r="X258" s="242"/>
      <c r="Y258" s="234"/>
      <c r="Z258" s="235"/>
      <c r="AA258" s="236"/>
    </row>
    <row r="259" spans="1:27" s="53" customFormat="1" ht="15" customHeight="1">
      <c r="A259" s="93"/>
      <c r="B259" s="223" t="s">
        <v>84</v>
      </c>
      <c r="C259" s="237" t="s">
        <v>65</v>
      </c>
      <c r="D259" s="238"/>
      <c r="E259" s="238"/>
      <c r="F259" s="238"/>
      <c r="G259" s="238"/>
      <c r="H259" s="238"/>
      <c r="I259" s="238"/>
      <c r="J259" s="238"/>
      <c r="K259" s="238"/>
      <c r="L259" s="238"/>
      <c r="M259" s="238"/>
      <c r="N259" s="238"/>
      <c r="O259" s="238"/>
      <c r="P259" s="238"/>
      <c r="Q259" s="238"/>
      <c r="R259" s="238"/>
      <c r="S259" s="238"/>
      <c r="T259" s="238"/>
      <c r="U259" s="238"/>
      <c r="V259" s="238"/>
      <c r="W259" s="238"/>
      <c r="X259" s="239"/>
      <c r="Y259" s="231"/>
      <c r="Z259" s="232"/>
      <c r="AA259" s="233"/>
    </row>
    <row r="260" spans="2:27" s="53" customFormat="1" ht="15" customHeight="1">
      <c r="B260" s="224"/>
      <c r="C260" s="240"/>
      <c r="D260" s="241"/>
      <c r="E260" s="241"/>
      <c r="F260" s="241"/>
      <c r="G260" s="241"/>
      <c r="H260" s="241"/>
      <c r="I260" s="241"/>
      <c r="J260" s="241"/>
      <c r="K260" s="241"/>
      <c r="L260" s="241"/>
      <c r="M260" s="241"/>
      <c r="N260" s="241"/>
      <c r="O260" s="241"/>
      <c r="P260" s="241"/>
      <c r="Q260" s="241"/>
      <c r="R260" s="241"/>
      <c r="S260" s="241"/>
      <c r="T260" s="241"/>
      <c r="U260" s="241"/>
      <c r="V260" s="241"/>
      <c r="W260" s="241"/>
      <c r="X260" s="242"/>
      <c r="Y260" s="234"/>
      <c r="Z260" s="235"/>
      <c r="AA260" s="236"/>
    </row>
    <row r="261" spans="1:27" s="2" customFormat="1" ht="17.25" customHeight="1">
      <c r="A261" s="1"/>
      <c r="B261" s="221" t="s">
        <v>384</v>
      </c>
      <c r="C261" s="213" t="s">
        <v>387</v>
      </c>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7"/>
      <c r="AA261" s="218"/>
    </row>
    <row r="262" spans="1:27" s="2" customFormat="1" ht="17.25" customHeight="1">
      <c r="A262" s="1"/>
      <c r="B262" s="222"/>
      <c r="C262" s="215"/>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9"/>
      <c r="AA262" s="220"/>
    </row>
    <row r="263" spans="1:27" s="2" customFormat="1" ht="32.25" customHeight="1">
      <c r="A263" s="1"/>
      <c r="B263" s="221" t="s">
        <v>385</v>
      </c>
      <c r="C263" s="213" t="s">
        <v>386</v>
      </c>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7"/>
      <c r="AA263" s="218"/>
    </row>
    <row r="264" spans="1:27" s="2" customFormat="1" ht="32.25" customHeight="1">
      <c r="A264" s="1"/>
      <c r="B264" s="222"/>
      <c r="C264" s="215"/>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9"/>
      <c r="AA264" s="220"/>
    </row>
    <row r="265" spans="25:27" s="92" customFormat="1" ht="12.75" customHeight="1">
      <c r="Y265" s="55"/>
      <c r="Z265" s="55"/>
      <c r="AA265" s="55"/>
    </row>
    <row r="266" spans="1:27" s="90" customFormat="1" ht="19.5" customHeight="1">
      <c r="A266" s="48" t="s">
        <v>186</v>
      </c>
      <c r="B266" s="87"/>
      <c r="C266" s="88"/>
      <c r="D266" s="88"/>
      <c r="E266" s="88"/>
      <c r="F266" s="88"/>
      <c r="G266" s="88"/>
      <c r="H266" s="88"/>
      <c r="I266" s="88"/>
      <c r="J266" s="89"/>
      <c r="K266" s="89"/>
      <c r="L266" s="89"/>
      <c r="M266" s="89"/>
      <c r="N266" s="89"/>
      <c r="O266" s="89"/>
      <c r="P266" s="89"/>
      <c r="Q266" s="89"/>
      <c r="R266" s="89"/>
      <c r="Y266" s="55"/>
      <c r="Z266" s="55"/>
      <c r="AA266" s="55"/>
    </row>
    <row r="267" spans="2:27" s="53" customFormat="1" ht="18" customHeight="1">
      <c r="B267" s="223" t="s">
        <v>82</v>
      </c>
      <c r="C267" s="237" t="s">
        <v>221</v>
      </c>
      <c r="D267" s="238"/>
      <c r="E267" s="238"/>
      <c r="F267" s="238"/>
      <c r="G267" s="238"/>
      <c r="H267" s="238"/>
      <c r="I267" s="238"/>
      <c r="J267" s="238"/>
      <c r="K267" s="238"/>
      <c r="L267" s="238"/>
      <c r="M267" s="238"/>
      <c r="N267" s="238"/>
      <c r="O267" s="238"/>
      <c r="P267" s="238"/>
      <c r="Q267" s="238"/>
      <c r="R267" s="238"/>
      <c r="S267" s="238"/>
      <c r="T267" s="238"/>
      <c r="U267" s="238"/>
      <c r="V267" s="238"/>
      <c r="W267" s="238"/>
      <c r="X267" s="239"/>
      <c r="Y267" s="231"/>
      <c r="Z267" s="232"/>
      <c r="AA267" s="233"/>
    </row>
    <row r="268" spans="2:27" s="53" customFormat="1" ht="18" customHeight="1">
      <c r="B268" s="224"/>
      <c r="C268" s="240"/>
      <c r="D268" s="241"/>
      <c r="E268" s="241"/>
      <c r="F268" s="241"/>
      <c r="G268" s="241"/>
      <c r="H268" s="241"/>
      <c r="I268" s="241"/>
      <c r="J268" s="241"/>
      <c r="K268" s="241"/>
      <c r="L268" s="241"/>
      <c r="M268" s="241"/>
      <c r="N268" s="241"/>
      <c r="O268" s="241"/>
      <c r="P268" s="241"/>
      <c r="Q268" s="241"/>
      <c r="R268" s="241"/>
      <c r="S268" s="241"/>
      <c r="T268" s="241"/>
      <c r="U268" s="241"/>
      <c r="V268" s="241"/>
      <c r="W268" s="241"/>
      <c r="X268" s="242"/>
      <c r="Y268" s="234"/>
      <c r="Z268" s="235"/>
      <c r="AA268" s="236"/>
    </row>
    <row r="269" spans="25:27" s="92" customFormat="1" ht="12.75" customHeight="1">
      <c r="Y269" s="55"/>
      <c r="Z269" s="55"/>
      <c r="AA269" s="55"/>
    </row>
    <row r="270" spans="1:27" s="92" customFormat="1" ht="18" customHeight="1">
      <c r="A270" s="48" t="s">
        <v>187</v>
      </c>
      <c r="Y270" s="55"/>
      <c r="Z270" s="55"/>
      <c r="AA270" s="55"/>
    </row>
    <row r="271" spans="2:27" s="53" customFormat="1" ht="15" customHeight="1">
      <c r="B271" s="223" t="s">
        <v>82</v>
      </c>
      <c r="C271" s="237" t="s">
        <v>74</v>
      </c>
      <c r="D271" s="238"/>
      <c r="E271" s="238"/>
      <c r="F271" s="238"/>
      <c r="G271" s="238"/>
      <c r="H271" s="238"/>
      <c r="I271" s="238"/>
      <c r="J271" s="238"/>
      <c r="K271" s="238"/>
      <c r="L271" s="238"/>
      <c r="M271" s="238"/>
      <c r="N271" s="238"/>
      <c r="O271" s="238"/>
      <c r="P271" s="238"/>
      <c r="Q271" s="238"/>
      <c r="R271" s="238"/>
      <c r="S271" s="238"/>
      <c r="T271" s="238"/>
      <c r="U271" s="238"/>
      <c r="V271" s="238"/>
      <c r="W271" s="238"/>
      <c r="X271" s="239"/>
      <c r="Y271" s="231"/>
      <c r="Z271" s="232"/>
      <c r="AA271" s="233"/>
    </row>
    <row r="272" spans="2:27" s="53" customFormat="1" ht="15" customHeight="1">
      <c r="B272" s="224"/>
      <c r="C272" s="240"/>
      <c r="D272" s="241"/>
      <c r="E272" s="241"/>
      <c r="F272" s="241"/>
      <c r="G272" s="241"/>
      <c r="H272" s="241"/>
      <c r="I272" s="241"/>
      <c r="J272" s="241"/>
      <c r="K272" s="241"/>
      <c r="L272" s="241"/>
      <c r="M272" s="241"/>
      <c r="N272" s="241"/>
      <c r="O272" s="241"/>
      <c r="P272" s="241"/>
      <c r="Q272" s="241"/>
      <c r="R272" s="241"/>
      <c r="S272" s="241"/>
      <c r="T272" s="241"/>
      <c r="U272" s="241"/>
      <c r="V272" s="241"/>
      <c r="W272" s="241"/>
      <c r="X272" s="242"/>
      <c r="Y272" s="234"/>
      <c r="Z272" s="235"/>
      <c r="AA272" s="236"/>
    </row>
    <row r="273" spans="2:27" s="53" customFormat="1" ht="15" customHeight="1">
      <c r="B273" s="223" t="s">
        <v>83</v>
      </c>
      <c r="C273" s="237" t="s">
        <v>75</v>
      </c>
      <c r="D273" s="238"/>
      <c r="E273" s="238"/>
      <c r="F273" s="238"/>
      <c r="G273" s="238"/>
      <c r="H273" s="238"/>
      <c r="I273" s="238"/>
      <c r="J273" s="238"/>
      <c r="K273" s="238"/>
      <c r="L273" s="238"/>
      <c r="M273" s="238"/>
      <c r="N273" s="238"/>
      <c r="O273" s="238"/>
      <c r="P273" s="238"/>
      <c r="Q273" s="238"/>
      <c r="R273" s="238"/>
      <c r="S273" s="238"/>
      <c r="T273" s="238"/>
      <c r="U273" s="238"/>
      <c r="V273" s="238"/>
      <c r="W273" s="238"/>
      <c r="X273" s="239"/>
      <c r="Y273" s="231"/>
      <c r="Z273" s="232"/>
      <c r="AA273" s="233"/>
    </row>
    <row r="274" spans="2:27" s="53" customFormat="1" ht="15" customHeight="1">
      <c r="B274" s="224"/>
      <c r="C274" s="240"/>
      <c r="D274" s="241"/>
      <c r="E274" s="241"/>
      <c r="F274" s="241"/>
      <c r="G274" s="241"/>
      <c r="H274" s="241"/>
      <c r="I274" s="241"/>
      <c r="J274" s="241"/>
      <c r="K274" s="241"/>
      <c r="L274" s="241"/>
      <c r="M274" s="241"/>
      <c r="N274" s="241"/>
      <c r="O274" s="241"/>
      <c r="P274" s="241"/>
      <c r="Q274" s="241"/>
      <c r="R274" s="241"/>
      <c r="S274" s="241"/>
      <c r="T274" s="241"/>
      <c r="U274" s="241"/>
      <c r="V274" s="241"/>
      <c r="W274" s="241"/>
      <c r="X274" s="242"/>
      <c r="Y274" s="234"/>
      <c r="Z274" s="235"/>
      <c r="AA274" s="236"/>
    </row>
    <row r="275" spans="2:27" s="53" customFormat="1" ht="15" customHeight="1">
      <c r="B275" s="223" t="s">
        <v>84</v>
      </c>
      <c r="C275" s="237" t="s">
        <v>235</v>
      </c>
      <c r="D275" s="238"/>
      <c r="E275" s="238"/>
      <c r="F275" s="238"/>
      <c r="G275" s="238"/>
      <c r="H275" s="238"/>
      <c r="I275" s="238"/>
      <c r="J275" s="238"/>
      <c r="K275" s="238"/>
      <c r="L275" s="238"/>
      <c r="M275" s="238"/>
      <c r="N275" s="238"/>
      <c r="O275" s="238"/>
      <c r="P275" s="238"/>
      <c r="Q275" s="238"/>
      <c r="R275" s="238"/>
      <c r="S275" s="238"/>
      <c r="T275" s="238"/>
      <c r="U275" s="238"/>
      <c r="V275" s="238"/>
      <c r="W275" s="238"/>
      <c r="X275" s="239"/>
      <c r="Y275" s="231"/>
      <c r="Z275" s="232"/>
      <c r="AA275" s="233"/>
    </row>
    <row r="276" spans="2:27" s="53" customFormat="1" ht="15" customHeight="1">
      <c r="B276" s="224"/>
      <c r="C276" s="240"/>
      <c r="D276" s="241"/>
      <c r="E276" s="241"/>
      <c r="F276" s="241"/>
      <c r="G276" s="241"/>
      <c r="H276" s="241"/>
      <c r="I276" s="241"/>
      <c r="J276" s="241"/>
      <c r="K276" s="241"/>
      <c r="L276" s="241"/>
      <c r="M276" s="241"/>
      <c r="N276" s="241"/>
      <c r="O276" s="241"/>
      <c r="P276" s="241"/>
      <c r="Q276" s="241"/>
      <c r="R276" s="241"/>
      <c r="S276" s="241"/>
      <c r="T276" s="241"/>
      <c r="U276" s="241"/>
      <c r="V276" s="241"/>
      <c r="W276" s="241"/>
      <c r="X276" s="242"/>
      <c r="Y276" s="234"/>
      <c r="Z276" s="235"/>
      <c r="AA276" s="236"/>
    </row>
    <row r="277" spans="25:27" s="92" customFormat="1" ht="12.75" customHeight="1">
      <c r="Y277" s="55"/>
      <c r="Z277" s="55"/>
      <c r="AA277" s="55"/>
    </row>
    <row r="278" spans="1:27" s="92" customFormat="1" ht="18" customHeight="1">
      <c r="A278" s="48" t="s">
        <v>188</v>
      </c>
      <c r="Y278" s="55"/>
      <c r="Z278" s="55"/>
      <c r="AA278" s="55"/>
    </row>
    <row r="279" spans="2:28" s="53" customFormat="1" ht="22.5" customHeight="1">
      <c r="B279" s="223" t="s">
        <v>82</v>
      </c>
      <c r="C279" s="237" t="s">
        <v>15</v>
      </c>
      <c r="D279" s="238"/>
      <c r="E279" s="238"/>
      <c r="F279" s="238"/>
      <c r="G279" s="238"/>
      <c r="H279" s="238"/>
      <c r="I279" s="238"/>
      <c r="J279" s="238"/>
      <c r="K279" s="238"/>
      <c r="L279" s="238"/>
      <c r="M279" s="238"/>
      <c r="N279" s="238"/>
      <c r="O279" s="238"/>
      <c r="P279" s="238"/>
      <c r="Q279" s="238"/>
      <c r="R279" s="238"/>
      <c r="S279" s="238"/>
      <c r="T279" s="238"/>
      <c r="U279" s="238"/>
      <c r="V279" s="238"/>
      <c r="W279" s="238"/>
      <c r="X279" s="239"/>
      <c r="Y279" s="231"/>
      <c r="Z279" s="232"/>
      <c r="AA279" s="233"/>
      <c r="AB279" s="108"/>
    </row>
    <row r="280" spans="2:28" s="53" customFormat="1" ht="22.5" customHeight="1">
      <c r="B280" s="224"/>
      <c r="C280" s="240"/>
      <c r="D280" s="241"/>
      <c r="E280" s="241"/>
      <c r="F280" s="241"/>
      <c r="G280" s="241"/>
      <c r="H280" s="241"/>
      <c r="I280" s="241"/>
      <c r="J280" s="241"/>
      <c r="K280" s="241"/>
      <c r="L280" s="241"/>
      <c r="M280" s="241"/>
      <c r="N280" s="241"/>
      <c r="O280" s="241"/>
      <c r="P280" s="241"/>
      <c r="Q280" s="241"/>
      <c r="R280" s="241"/>
      <c r="S280" s="241"/>
      <c r="T280" s="241"/>
      <c r="U280" s="241"/>
      <c r="V280" s="241"/>
      <c r="W280" s="241"/>
      <c r="X280" s="242"/>
      <c r="Y280" s="234"/>
      <c r="Z280" s="235"/>
      <c r="AA280" s="236"/>
      <c r="AB280" s="108"/>
    </row>
    <row r="281" spans="2:28" s="53" customFormat="1" ht="15" customHeight="1">
      <c r="B281" s="223" t="s">
        <v>83</v>
      </c>
      <c r="C281" s="237" t="s">
        <v>217</v>
      </c>
      <c r="D281" s="238"/>
      <c r="E281" s="238"/>
      <c r="F281" s="238"/>
      <c r="G281" s="238"/>
      <c r="H281" s="238"/>
      <c r="I281" s="238"/>
      <c r="J281" s="238"/>
      <c r="K281" s="238"/>
      <c r="L281" s="238"/>
      <c r="M281" s="238"/>
      <c r="N281" s="238"/>
      <c r="O281" s="238"/>
      <c r="P281" s="238"/>
      <c r="Q281" s="238"/>
      <c r="R281" s="238"/>
      <c r="S281" s="238"/>
      <c r="T281" s="238"/>
      <c r="U281" s="238"/>
      <c r="V281" s="238"/>
      <c r="W281" s="238"/>
      <c r="X281" s="239"/>
      <c r="Y281" s="231"/>
      <c r="Z281" s="232"/>
      <c r="AA281" s="233"/>
      <c r="AB281" s="108"/>
    </row>
    <row r="282" spans="2:28" s="53" customFormat="1" ht="15" customHeight="1">
      <c r="B282" s="224"/>
      <c r="C282" s="240"/>
      <c r="D282" s="241"/>
      <c r="E282" s="241"/>
      <c r="F282" s="241"/>
      <c r="G282" s="241"/>
      <c r="H282" s="241"/>
      <c r="I282" s="241"/>
      <c r="J282" s="241"/>
      <c r="K282" s="241"/>
      <c r="L282" s="241"/>
      <c r="M282" s="241"/>
      <c r="N282" s="241"/>
      <c r="O282" s="241"/>
      <c r="P282" s="241"/>
      <c r="Q282" s="241"/>
      <c r="R282" s="241"/>
      <c r="S282" s="241"/>
      <c r="T282" s="241"/>
      <c r="U282" s="241"/>
      <c r="V282" s="241"/>
      <c r="W282" s="241"/>
      <c r="X282" s="242"/>
      <c r="Y282" s="234"/>
      <c r="Z282" s="235"/>
      <c r="AA282" s="236"/>
      <c r="AB282" s="108"/>
    </row>
    <row r="283" spans="2:28" s="53" customFormat="1" ht="18" customHeight="1">
      <c r="B283" s="223" t="s">
        <v>84</v>
      </c>
      <c r="C283" s="237" t="s">
        <v>102</v>
      </c>
      <c r="D283" s="238"/>
      <c r="E283" s="238"/>
      <c r="F283" s="238"/>
      <c r="G283" s="238"/>
      <c r="H283" s="238"/>
      <c r="I283" s="238"/>
      <c r="J283" s="238"/>
      <c r="K283" s="238"/>
      <c r="L283" s="238"/>
      <c r="M283" s="238"/>
      <c r="N283" s="238"/>
      <c r="O283" s="238"/>
      <c r="P283" s="238"/>
      <c r="Q283" s="238"/>
      <c r="R283" s="238"/>
      <c r="S283" s="238"/>
      <c r="T283" s="238"/>
      <c r="U283" s="238"/>
      <c r="V283" s="238"/>
      <c r="W283" s="238"/>
      <c r="X283" s="239"/>
      <c r="Y283" s="231"/>
      <c r="Z283" s="232"/>
      <c r="AA283" s="233"/>
      <c r="AB283" s="108"/>
    </row>
    <row r="284" spans="2:28" s="53" customFormat="1" ht="18" customHeight="1">
      <c r="B284" s="224"/>
      <c r="C284" s="240"/>
      <c r="D284" s="241"/>
      <c r="E284" s="241"/>
      <c r="F284" s="241"/>
      <c r="G284" s="241"/>
      <c r="H284" s="241"/>
      <c r="I284" s="241"/>
      <c r="J284" s="241"/>
      <c r="K284" s="241"/>
      <c r="L284" s="241"/>
      <c r="M284" s="241"/>
      <c r="N284" s="241"/>
      <c r="O284" s="241"/>
      <c r="P284" s="241"/>
      <c r="Q284" s="241"/>
      <c r="R284" s="241"/>
      <c r="S284" s="241"/>
      <c r="T284" s="241"/>
      <c r="U284" s="241"/>
      <c r="V284" s="241"/>
      <c r="W284" s="241"/>
      <c r="X284" s="242"/>
      <c r="Y284" s="234"/>
      <c r="Z284" s="235"/>
      <c r="AA284" s="236"/>
      <c r="AB284" s="108"/>
    </row>
    <row r="285" spans="25:27" s="92" customFormat="1" ht="12.75" customHeight="1">
      <c r="Y285" s="55"/>
      <c r="Z285" s="55"/>
      <c r="AA285" s="55"/>
    </row>
    <row r="286" spans="1:27" s="92" customFormat="1" ht="18" customHeight="1">
      <c r="A286" s="48" t="s">
        <v>189</v>
      </c>
      <c r="Y286" s="55"/>
      <c r="Z286" s="55"/>
      <c r="AA286" s="55"/>
    </row>
    <row r="287" spans="2:27" s="53" customFormat="1" ht="18" customHeight="1">
      <c r="B287" s="223" t="s">
        <v>82</v>
      </c>
      <c r="C287" s="237" t="s">
        <v>66</v>
      </c>
      <c r="D287" s="238"/>
      <c r="E287" s="238"/>
      <c r="F287" s="238"/>
      <c r="G287" s="238"/>
      <c r="H287" s="238"/>
      <c r="I287" s="238"/>
      <c r="J287" s="238"/>
      <c r="K287" s="238"/>
      <c r="L287" s="238"/>
      <c r="M287" s="238"/>
      <c r="N287" s="238"/>
      <c r="O287" s="238"/>
      <c r="P287" s="238"/>
      <c r="Q287" s="238"/>
      <c r="R287" s="238"/>
      <c r="S287" s="238"/>
      <c r="T287" s="238"/>
      <c r="U287" s="238"/>
      <c r="V287" s="238"/>
      <c r="W287" s="238"/>
      <c r="X287" s="239"/>
      <c r="Y287" s="231"/>
      <c r="Z287" s="232"/>
      <c r="AA287" s="233"/>
    </row>
    <row r="288" spans="2:27" s="53" customFormat="1" ht="18" customHeight="1">
      <c r="B288" s="224"/>
      <c r="C288" s="240"/>
      <c r="D288" s="241"/>
      <c r="E288" s="241"/>
      <c r="F288" s="241"/>
      <c r="G288" s="241"/>
      <c r="H288" s="241"/>
      <c r="I288" s="241"/>
      <c r="J288" s="241"/>
      <c r="K288" s="241"/>
      <c r="L288" s="241"/>
      <c r="M288" s="241"/>
      <c r="N288" s="241"/>
      <c r="O288" s="241"/>
      <c r="P288" s="241"/>
      <c r="Q288" s="241"/>
      <c r="R288" s="241"/>
      <c r="S288" s="241"/>
      <c r="T288" s="241"/>
      <c r="U288" s="241"/>
      <c r="V288" s="241"/>
      <c r="W288" s="241"/>
      <c r="X288" s="242"/>
      <c r="Y288" s="234"/>
      <c r="Z288" s="235"/>
      <c r="AA288" s="236"/>
    </row>
    <row r="289" spans="2:27" s="53" customFormat="1" ht="18" customHeight="1">
      <c r="B289" s="223" t="s">
        <v>83</v>
      </c>
      <c r="C289" s="314" t="s">
        <v>67</v>
      </c>
      <c r="D289" s="315"/>
      <c r="E289" s="315"/>
      <c r="F289" s="315"/>
      <c r="G289" s="315"/>
      <c r="H289" s="315"/>
      <c r="I289" s="315"/>
      <c r="J289" s="315"/>
      <c r="K289" s="315"/>
      <c r="L289" s="315"/>
      <c r="M289" s="315"/>
      <c r="N289" s="315"/>
      <c r="O289" s="315"/>
      <c r="P289" s="315"/>
      <c r="Q289" s="315"/>
      <c r="R289" s="315"/>
      <c r="S289" s="315"/>
      <c r="T289" s="315"/>
      <c r="U289" s="315"/>
      <c r="V289" s="315"/>
      <c r="W289" s="315"/>
      <c r="X289" s="316"/>
      <c r="Y289" s="231"/>
      <c r="Z289" s="232"/>
      <c r="AA289" s="233"/>
    </row>
    <row r="290" spans="2:27" s="53" customFormat="1" ht="18" customHeight="1">
      <c r="B290" s="224"/>
      <c r="C290" s="317"/>
      <c r="D290" s="318"/>
      <c r="E290" s="318"/>
      <c r="F290" s="318"/>
      <c r="G290" s="318"/>
      <c r="H290" s="318"/>
      <c r="I290" s="318"/>
      <c r="J290" s="318"/>
      <c r="K290" s="318"/>
      <c r="L290" s="318"/>
      <c r="M290" s="318"/>
      <c r="N290" s="318"/>
      <c r="O290" s="318"/>
      <c r="P290" s="318"/>
      <c r="Q290" s="318"/>
      <c r="R290" s="318"/>
      <c r="S290" s="318"/>
      <c r="T290" s="318"/>
      <c r="U290" s="318"/>
      <c r="V290" s="318"/>
      <c r="W290" s="318"/>
      <c r="X290" s="319"/>
      <c r="Y290" s="234"/>
      <c r="Z290" s="235"/>
      <c r="AA290" s="236"/>
    </row>
    <row r="291" spans="2:27" s="53" customFormat="1" ht="15" customHeight="1">
      <c r="B291" s="223" t="s">
        <v>84</v>
      </c>
      <c r="C291" s="237" t="s">
        <v>16</v>
      </c>
      <c r="D291" s="238"/>
      <c r="E291" s="238"/>
      <c r="F291" s="238"/>
      <c r="G291" s="238"/>
      <c r="H291" s="238"/>
      <c r="I291" s="238"/>
      <c r="J291" s="238"/>
      <c r="K291" s="238"/>
      <c r="L291" s="238"/>
      <c r="M291" s="238"/>
      <c r="N291" s="238"/>
      <c r="O291" s="238"/>
      <c r="P291" s="238"/>
      <c r="Q291" s="238"/>
      <c r="R291" s="238"/>
      <c r="S291" s="238"/>
      <c r="T291" s="238"/>
      <c r="U291" s="238"/>
      <c r="V291" s="238"/>
      <c r="W291" s="238"/>
      <c r="X291" s="239"/>
      <c r="Y291" s="231"/>
      <c r="Z291" s="232"/>
      <c r="AA291" s="233"/>
    </row>
    <row r="292" spans="2:27" s="53" customFormat="1" ht="15" customHeight="1">
      <c r="B292" s="224"/>
      <c r="C292" s="240"/>
      <c r="D292" s="241"/>
      <c r="E292" s="241"/>
      <c r="F292" s="241"/>
      <c r="G292" s="241"/>
      <c r="H292" s="241"/>
      <c r="I292" s="241"/>
      <c r="J292" s="241"/>
      <c r="K292" s="241"/>
      <c r="L292" s="241"/>
      <c r="M292" s="241"/>
      <c r="N292" s="241"/>
      <c r="O292" s="241"/>
      <c r="P292" s="241"/>
      <c r="Q292" s="241"/>
      <c r="R292" s="241"/>
      <c r="S292" s="241"/>
      <c r="T292" s="241"/>
      <c r="U292" s="241"/>
      <c r="V292" s="241"/>
      <c r="W292" s="241"/>
      <c r="X292" s="242"/>
      <c r="Y292" s="234"/>
      <c r="Z292" s="235"/>
      <c r="AA292" s="236"/>
    </row>
    <row r="293" spans="2:27" s="53" customFormat="1" ht="15" customHeight="1">
      <c r="B293" s="223" t="s">
        <v>85</v>
      </c>
      <c r="C293" s="237" t="s">
        <v>337</v>
      </c>
      <c r="D293" s="238"/>
      <c r="E293" s="238"/>
      <c r="F293" s="238"/>
      <c r="G293" s="238"/>
      <c r="H293" s="238"/>
      <c r="I293" s="238"/>
      <c r="J293" s="238"/>
      <c r="K293" s="238"/>
      <c r="L293" s="238"/>
      <c r="M293" s="238"/>
      <c r="N293" s="238"/>
      <c r="O293" s="238"/>
      <c r="P293" s="238"/>
      <c r="Q293" s="238"/>
      <c r="R293" s="238"/>
      <c r="S293" s="238"/>
      <c r="T293" s="238"/>
      <c r="U293" s="238"/>
      <c r="V293" s="238"/>
      <c r="W293" s="238"/>
      <c r="X293" s="239"/>
      <c r="Y293" s="231"/>
      <c r="Z293" s="232"/>
      <c r="AA293" s="233"/>
    </row>
    <row r="294" spans="2:27" s="53" customFormat="1" ht="15" customHeight="1">
      <c r="B294" s="224"/>
      <c r="C294" s="240"/>
      <c r="D294" s="241"/>
      <c r="E294" s="241"/>
      <c r="F294" s="241"/>
      <c r="G294" s="241"/>
      <c r="H294" s="241"/>
      <c r="I294" s="241"/>
      <c r="J294" s="241"/>
      <c r="K294" s="241"/>
      <c r="L294" s="241"/>
      <c r="M294" s="241"/>
      <c r="N294" s="241"/>
      <c r="O294" s="241"/>
      <c r="P294" s="241"/>
      <c r="Q294" s="241"/>
      <c r="R294" s="241"/>
      <c r="S294" s="241"/>
      <c r="T294" s="241"/>
      <c r="U294" s="241"/>
      <c r="V294" s="241"/>
      <c r="W294" s="241"/>
      <c r="X294" s="242"/>
      <c r="Y294" s="234"/>
      <c r="Z294" s="235"/>
      <c r="AA294" s="236"/>
    </row>
    <row r="295" spans="2:27" s="53" customFormat="1" ht="15" customHeight="1">
      <c r="B295" s="223" t="s">
        <v>86</v>
      </c>
      <c r="C295" s="237" t="s">
        <v>368</v>
      </c>
      <c r="D295" s="238"/>
      <c r="E295" s="238"/>
      <c r="F295" s="238"/>
      <c r="G295" s="238"/>
      <c r="H295" s="238"/>
      <c r="I295" s="238"/>
      <c r="J295" s="238"/>
      <c r="K295" s="238"/>
      <c r="L295" s="238"/>
      <c r="M295" s="238"/>
      <c r="N295" s="238"/>
      <c r="O295" s="238"/>
      <c r="P295" s="238"/>
      <c r="Q295" s="238"/>
      <c r="R295" s="238"/>
      <c r="S295" s="238"/>
      <c r="T295" s="238"/>
      <c r="U295" s="238"/>
      <c r="V295" s="238"/>
      <c r="W295" s="238"/>
      <c r="X295" s="239"/>
      <c r="Y295" s="231"/>
      <c r="Z295" s="232"/>
      <c r="AA295" s="233"/>
    </row>
    <row r="296" spans="2:27" s="53" customFormat="1" ht="15" customHeight="1">
      <c r="B296" s="224"/>
      <c r="C296" s="240"/>
      <c r="D296" s="241"/>
      <c r="E296" s="241"/>
      <c r="F296" s="241"/>
      <c r="G296" s="241"/>
      <c r="H296" s="241"/>
      <c r="I296" s="241"/>
      <c r="J296" s="241"/>
      <c r="K296" s="241"/>
      <c r="L296" s="241"/>
      <c r="M296" s="241"/>
      <c r="N296" s="241"/>
      <c r="O296" s="241"/>
      <c r="P296" s="241"/>
      <c r="Q296" s="241"/>
      <c r="R296" s="241"/>
      <c r="S296" s="241"/>
      <c r="T296" s="241"/>
      <c r="U296" s="241"/>
      <c r="V296" s="241"/>
      <c r="W296" s="241"/>
      <c r="X296" s="242"/>
      <c r="Y296" s="234"/>
      <c r="Z296" s="235"/>
      <c r="AA296" s="236"/>
    </row>
    <row r="297" spans="25:27" s="92" customFormat="1" ht="12.75" customHeight="1">
      <c r="Y297" s="55"/>
      <c r="Z297" s="55"/>
      <c r="AA297" s="55"/>
    </row>
    <row r="298" spans="1:27" s="92" customFormat="1" ht="18" customHeight="1">
      <c r="A298" s="48" t="s">
        <v>190</v>
      </c>
      <c r="Y298" s="55"/>
      <c r="Z298" s="55"/>
      <c r="AA298" s="55"/>
    </row>
    <row r="299" spans="2:27" s="53" customFormat="1" ht="31.5" customHeight="1">
      <c r="B299" s="223" t="s">
        <v>82</v>
      </c>
      <c r="C299" s="237" t="s">
        <v>400</v>
      </c>
      <c r="D299" s="238"/>
      <c r="E299" s="238"/>
      <c r="F299" s="238"/>
      <c r="G299" s="238"/>
      <c r="H299" s="238"/>
      <c r="I299" s="238"/>
      <c r="J299" s="238"/>
      <c r="K299" s="238"/>
      <c r="L299" s="238"/>
      <c r="M299" s="238"/>
      <c r="N299" s="238"/>
      <c r="O299" s="238"/>
      <c r="P299" s="238"/>
      <c r="Q299" s="238"/>
      <c r="R299" s="238"/>
      <c r="S299" s="238"/>
      <c r="T299" s="238"/>
      <c r="U299" s="238"/>
      <c r="V299" s="238"/>
      <c r="W299" s="238"/>
      <c r="X299" s="239"/>
      <c r="Y299" s="231"/>
      <c r="Z299" s="232"/>
      <c r="AA299" s="233"/>
    </row>
    <row r="300" spans="2:27" s="53" customFormat="1" ht="30" customHeight="1">
      <c r="B300" s="224"/>
      <c r="C300" s="240"/>
      <c r="D300" s="241"/>
      <c r="E300" s="241"/>
      <c r="F300" s="241"/>
      <c r="G300" s="241"/>
      <c r="H300" s="241"/>
      <c r="I300" s="241"/>
      <c r="J300" s="241"/>
      <c r="K300" s="241"/>
      <c r="L300" s="241"/>
      <c r="M300" s="241"/>
      <c r="N300" s="241"/>
      <c r="O300" s="241"/>
      <c r="P300" s="241"/>
      <c r="Q300" s="241"/>
      <c r="R300" s="241"/>
      <c r="S300" s="241"/>
      <c r="T300" s="241"/>
      <c r="U300" s="241"/>
      <c r="V300" s="241"/>
      <c r="W300" s="241"/>
      <c r="X300" s="242"/>
      <c r="Y300" s="234"/>
      <c r="Z300" s="235"/>
      <c r="AA300" s="236"/>
    </row>
    <row r="301" spans="25:27" s="92" customFormat="1" ht="12.75" customHeight="1">
      <c r="Y301" s="55"/>
      <c r="Z301" s="55"/>
      <c r="AA301" s="55"/>
    </row>
    <row r="302" spans="1:27" s="92" customFormat="1" ht="18" customHeight="1">
      <c r="A302" s="48" t="s">
        <v>191</v>
      </c>
      <c r="Y302" s="55"/>
      <c r="Z302" s="55"/>
      <c r="AA302" s="55"/>
    </row>
    <row r="303" spans="2:27" s="53" customFormat="1" ht="18" customHeight="1">
      <c r="B303" s="223" t="s">
        <v>82</v>
      </c>
      <c r="C303" s="314" t="s">
        <v>17</v>
      </c>
      <c r="D303" s="315"/>
      <c r="E303" s="315"/>
      <c r="F303" s="315"/>
      <c r="G303" s="315"/>
      <c r="H303" s="315"/>
      <c r="I303" s="315"/>
      <c r="J303" s="315"/>
      <c r="K303" s="315"/>
      <c r="L303" s="315"/>
      <c r="M303" s="315"/>
      <c r="N303" s="315"/>
      <c r="O303" s="315"/>
      <c r="P303" s="315"/>
      <c r="Q303" s="315"/>
      <c r="R303" s="315"/>
      <c r="S303" s="315"/>
      <c r="T303" s="315"/>
      <c r="U303" s="315"/>
      <c r="V303" s="315"/>
      <c r="W303" s="315"/>
      <c r="X303" s="316"/>
      <c r="Y303" s="231"/>
      <c r="Z303" s="232"/>
      <c r="AA303" s="233"/>
    </row>
    <row r="304" spans="2:27" s="53" customFormat="1" ht="18" customHeight="1">
      <c r="B304" s="291"/>
      <c r="C304" s="317"/>
      <c r="D304" s="318"/>
      <c r="E304" s="318"/>
      <c r="F304" s="318"/>
      <c r="G304" s="318"/>
      <c r="H304" s="318"/>
      <c r="I304" s="318"/>
      <c r="J304" s="318"/>
      <c r="K304" s="318"/>
      <c r="L304" s="318"/>
      <c r="M304" s="318"/>
      <c r="N304" s="318"/>
      <c r="O304" s="318"/>
      <c r="P304" s="318"/>
      <c r="Q304" s="318"/>
      <c r="R304" s="318"/>
      <c r="S304" s="318"/>
      <c r="T304" s="318"/>
      <c r="U304" s="318"/>
      <c r="V304" s="318"/>
      <c r="W304" s="318"/>
      <c r="X304" s="319"/>
      <c r="Y304" s="234"/>
      <c r="Z304" s="235"/>
      <c r="AA304" s="236"/>
    </row>
    <row r="305" spans="2:27" s="53" customFormat="1" ht="18" customHeight="1">
      <c r="B305" s="223" t="s">
        <v>83</v>
      </c>
      <c r="C305" s="237" t="s">
        <v>18</v>
      </c>
      <c r="D305" s="238"/>
      <c r="E305" s="238"/>
      <c r="F305" s="238"/>
      <c r="G305" s="238"/>
      <c r="H305" s="238"/>
      <c r="I305" s="238"/>
      <c r="J305" s="238"/>
      <c r="K305" s="238"/>
      <c r="L305" s="238"/>
      <c r="M305" s="238"/>
      <c r="N305" s="238"/>
      <c r="O305" s="238"/>
      <c r="P305" s="238"/>
      <c r="Q305" s="238"/>
      <c r="R305" s="238"/>
      <c r="S305" s="238"/>
      <c r="T305" s="238"/>
      <c r="U305" s="238"/>
      <c r="V305" s="238"/>
      <c r="W305" s="238"/>
      <c r="X305" s="239"/>
      <c r="Y305" s="231"/>
      <c r="Z305" s="232"/>
      <c r="AA305" s="233"/>
    </row>
    <row r="306" spans="2:27" s="53" customFormat="1" ht="18" customHeight="1">
      <c r="B306" s="291"/>
      <c r="C306" s="281"/>
      <c r="D306" s="282"/>
      <c r="E306" s="282"/>
      <c r="F306" s="282"/>
      <c r="G306" s="282"/>
      <c r="H306" s="282"/>
      <c r="I306" s="282"/>
      <c r="J306" s="282"/>
      <c r="K306" s="282"/>
      <c r="L306" s="282"/>
      <c r="M306" s="282"/>
      <c r="N306" s="282"/>
      <c r="O306" s="282"/>
      <c r="P306" s="282"/>
      <c r="Q306" s="282"/>
      <c r="R306" s="282"/>
      <c r="S306" s="282"/>
      <c r="T306" s="282"/>
      <c r="U306" s="282"/>
      <c r="V306" s="282"/>
      <c r="W306" s="282"/>
      <c r="X306" s="283"/>
      <c r="Y306" s="234"/>
      <c r="Z306" s="235"/>
      <c r="AA306" s="236"/>
    </row>
    <row r="307" spans="2:27" s="53" customFormat="1" ht="18" customHeight="1">
      <c r="B307" s="223" t="s">
        <v>84</v>
      </c>
      <c r="C307" s="237" t="s">
        <v>68</v>
      </c>
      <c r="D307" s="238"/>
      <c r="E307" s="238"/>
      <c r="F307" s="238"/>
      <c r="G307" s="238"/>
      <c r="H307" s="238"/>
      <c r="I307" s="238"/>
      <c r="J307" s="238"/>
      <c r="K307" s="238"/>
      <c r="L307" s="238"/>
      <c r="M307" s="238"/>
      <c r="N307" s="238"/>
      <c r="O307" s="238"/>
      <c r="P307" s="238"/>
      <c r="Q307" s="238"/>
      <c r="R307" s="238"/>
      <c r="S307" s="238"/>
      <c r="T307" s="238"/>
      <c r="U307" s="238"/>
      <c r="V307" s="238"/>
      <c r="W307" s="238"/>
      <c r="X307" s="239"/>
      <c r="Y307" s="231"/>
      <c r="Z307" s="232"/>
      <c r="AA307" s="233"/>
    </row>
    <row r="308" spans="2:27" s="53" customFormat="1" ht="18" customHeight="1">
      <c r="B308" s="224"/>
      <c r="C308" s="240"/>
      <c r="D308" s="241"/>
      <c r="E308" s="241"/>
      <c r="F308" s="241"/>
      <c r="G308" s="241"/>
      <c r="H308" s="241"/>
      <c r="I308" s="241"/>
      <c r="J308" s="241"/>
      <c r="K308" s="241"/>
      <c r="L308" s="241"/>
      <c r="M308" s="241"/>
      <c r="N308" s="241"/>
      <c r="O308" s="241"/>
      <c r="P308" s="241"/>
      <c r="Q308" s="241"/>
      <c r="R308" s="241"/>
      <c r="S308" s="241"/>
      <c r="T308" s="241"/>
      <c r="U308" s="241"/>
      <c r="V308" s="241"/>
      <c r="W308" s="241"/>
      <c r="X308" s="242"/>
      <c r="Y308" s="234"/>
      <c r="Z308" s="235"/>
      <c r="AA308" s="236"/>
    </row>
    <row r="309" spans="3:27" s="92" customFormat="1" ht="12.75" customHeight="1">
      <c r="C309" s="109"/>
      <c r="Y309" s="55"/>
      <c r="Z309" s="55"/>
      <c r="AA309" s="55"/>
    </row>
    <row r="310" spans="1:27" s="92" customFormat="1" ht="18" customHeight="1">
      <c r="A310" s="48" t="s">
        <v>192</v>
      </c>
      <c r="Y310" s="55"/>
      <c r="Z310" s="55"/>
      <c r="AA310" s="55"/>
    </row>
    <row r="311" spans="2:27" s="53" customFormat="1" ht="22.5" customHeight="1">
      <c r="B311" s="223" t="s">
        <v>82</v>
      </c>
      <c r="C311" s="237" t="s">
        <v>202</v>
      </c>
      <c r="D311" s="238"/>
      <c r="E311" s="238"/>
      <c r="F311" s="238"/>
      <c r="G311" s="238"/>
      <c r="H311" s="238"/>
      <c r="I311" s="238"/>
      <c r="J311" s="238"/>
      <c r="K311" s="238"/>
      <c r="L311" s="238"/>
      <c r="M311" s="238"/>
      <c r="N311" s="238"/>
      <c r="O311" s="238"/>
      <c r="P311" s="238"/>
      <c r="Q311" s="238"/>
      <c r="R311" s="238"/>
      <c r="S311" s="238"/>
      <c r="T311" s="238"/>
      <c r="U311" s="238"/>
      <c r="V311" s="238"/>
      <c r="W311" s="238"/>
      <c r="X311" s="239"/>
      <c r="Y311" s="231"/>
      <c r="Z311" s="232"/>
      <c r="AA311" s="233"/>
    </row>
    <row r="312" spans="2:27" s="53" customFormat="1" ht="22.5" customHeight="1">
      <c r="B312" s="224"/>
      <c r="C312" s="240"/>
      <c r="D312" s="241"/>
      <c r="E312" s="241"/>
      <c r="F312" s="241"/>
      <c r="G312" s="241"/>
      <c r="H312" s="241"/>
      <c r="I312" s="241"/>
      <c r="J312" s="241"/>
      <c r="K312" s="241"/>
      <c r="L312" s="241"/>
      <c r="M312" s="241"/>
      <c r="N312" s="241"/>
      <c r="O312" s="241"/>
      <c r="P312" s="241"/>
      <c r="Q312" s="241"/>
      <c r="R312" s="241"/>
      <c r="S312" s="241"/>
      <c r="T312" s="241"/>
      <c r="U312" s="241"/>
      <c r="V312" s="241"/>
      <c r="W312" s="241"/>
      <c r="X312" s="242"/>
      <c r="Y312" s="234"/>
      <c r="Z312" s="235"/>
      <c r="AA312" s="236"/>
    </row>
    <row r="313" spans="2:27" s="53" customFormat="1" ht="15" customHeight="1">
      <c r="B313" s="223" t="s">
        <v>83</v>
      </c>
      <c r="C313" s="237" t="s">
        <v>69</v>
      </c>
      <c r="D313" s="238"/>
      <c r="E313" s="238"/>
      <c r="F313" s="238"/>
      <c r="G313" s="238"/>
      <c r="H313" s="238"/>
      <c r="I313" s="238"/>
      <c r="J313" s="238"/>
      <c r="K313" s="238"/>
      <c r="L313" s="238"/>
      <c r="M313" s="238"/>
      <c r="N313" s="238"/>
      <c r="O313" s="238"/>
      <c r="P313" s="238"/>
      <c r="Q313" s="238"/>
      <c r="R313" s="238"/>
      <c r="S313" s="238"/>
      <c r="T313" s="238"/>
      <c r="U313" s="238"/>
      <c r="V313" s="238"/>
      <c r="W313" s="238"/>
      <c r="X313" s="239"/>
      <c r="Y313" s="231"/>
      <c r="Z313" s="232"/>
      <c r="AA313" s="233"/>
    </row>
    <row r="314" spans="2:27" s="53" customFormat="1" ht="15" customHeight="1">
      <c r="B314" s="224"/>
      <c r="C314" s="240"/>
      <c r="D314" s="241"/>
      <c r="E314" s="241"/>
      <c r="F314" s="241"/>
      <c r="G314" s="241"/>
      <c r="H314" s="241"/>
      <c r="I314" s="241"/>
      <c r="J314" s="241"/>
      <c r="K314" s="241"/>
      <c r="L314" s="241"/>
      <c r="M314" s="241"/>
      <c r="N314" s="241"/>
      <c r="O314" s="241"/>
      <c r="P314" s="241"/>
      <c r="Q314" s="241"/>
      <c r="R314" s="241"/>
      <c r="S314" s="241"/>
      <c r="T314" s="241"/>
      <c r="U314" s="241"/>
      <c r="V314" s="241"/>
      <c r="W314" s="241"/>
      <c r="X314" s="242"/>
      <c r="Y314" s="234"/>
      <c r="Z314" s="235"/>
      <c r="AA314" s="236"/>
    </row>
    <row r="315" spans="25:27" s="92" customFormat="1" ht="12.75" customHeight="1">
      <c r="Y315" s="55"/>
      <c r="Z315" s="55"/>
      <c r="AA315" s="55"/>
    </row>
    <row r="316" spans="1:27" s="92" customFormat="1" ht="18" customHeight="1">
      <c r="A316" s="48" t="s">
        <v>193</v>
      </c>
      <c r="Y316" s="55"/>
      <c r="Z316" s="55"/>
      <c r="AA316" s="55"/>
    </row>
    <row r="317" spans="2:27" s="53" customFormat="1" ht="22.5" customHeight="1">
      <c r="B317" s="223" t="s">
        <v>82</v>
      </c>
      <c r="C317" s="237" t="s">
        <v>204</v>
      </c>
      <c r="D317" s="238"/>
      <c r="E317" s="238"/>
      <c r="F317" s="238"/>
      <c r="G317" s="238"/>
      <c r="H317" s="238"/>
      <c r="I317" s="238"/>
      <c r="J317" s="238"/>
      <c r="K317" s="238"/>
      <c r="L317" s="238"/>
      <c r="M317" s="238"/>
      <c r="N317" s="238"/>
      <c r="O317" s="238"/>
      <c r="P317" s="238"/>
      <c r="Q317" s="238"/>
      <c r="R317" s="238"/>
      <c r="S317" s="238"/>
      <c r="T317" s="238"/>
      <c r="U317" s="238"/>
      <c r="V317" s="238"/>
      <c r="W317" s="238"/>
      <c r="X317" s="239"/>
      <c r="Y317" s="231"/>
      <c r="Z317" s="232"/>
      <c r="AA317" s="233"/>
    </row>
    <row r="318" spans="2:27" s="53" customFormat="1" ht="22.5" customHeight="1">
      <c r="B318" s="224"/>
      <c r="C318" s="240"/>
      <c r="D318" s="241"/>
      <c r="E318" s="241"/>
      <c r="F318" s="241"/>
      <c r="G318" s="241"/>
      <c r="H318" s="241"/>
      <c r="I318" s="241"/>
      <c r="J318" s="241"/>
      <c r="K318" s="241"/>
      <c r="L318" s="241"/>
      <c r="M318" s="241"/>
      <c r="N318" s="241"/>
      <c r="O318" s="241"/>
      <c r="P318" s="241"/>
      <c r="Q318" s="241"/>
      <c r="R318" s="241"/>
      <c r="S318" s="241"/>
      <c r="T318" s="241"/>
      <c r="U318" s="241"/>
      <c r="V318" s="241"/>
      <c r="W318" s="241"/>
      <c r="X318" s="242"/>
      <c r="Y318" s="234"/>
      <c r="Z318" s="235"/>
      <c r="AA318" s="236"/>
    </row>
    <row r="319" spans="2:27" s="53" customFormat="1" ht="30" customHeight="1">
      <c r="B319" s="223" t="s">
        <v>83</v>
      </c>
      <c r="C319" s="237" t="s">
        <v>32</v>
      </c>
      <c r="D319" s="238"/>
      <c r="E319" s="238"/>
      <c r="F319" s="238"/>
      <c r="G319" s="238"/>
      <c r="H319" s="238"/>
      <c r="I319" s="238"/>
      <c r="J319" s="238"/>
      <c r="K319" s="238"/>
      <c r="L319" s="238"/>
      <c r="M319" s="238"/>
      <c r="N319" s="238"/>
      <c r="O319" s="238"/>
      <c r="P319" s="238"/>
      <c r="Q319" s="238"/>
      <c r="R319" s="238"/>
      <c r="S319" s="238"/>
      <c r="T319" s="238"/>
      <c r="U319" s="238"/>
      <c r="V319" s="238"/>
      <c r="W319" s="238"/>
      <c r="X319" s="239"/>
      <c r="Y319" s="231"/>
      <c r="Z319" s="232"/>
      <c r="AA319" s="233"/>
    </row>
    <row r="320" spans="2:27" s="53" customFormat="1" ht="15" customHeight="1">
      <c r="B320" s="224"/>
      <c r="C320" s="240"/>
      <c r="D320" s="241"/>
      <c r="E320" s="241"/>
      <c r="F320" s="241"/>
      <c r="G320" s="241"/>
      <c r="H320" s="241"/>
      <c r="I320" s="241"/>
      <c r="J320" s="241"/>
      <c r="K320" s="241"/>
      <c r="L320" s="241"/>
      <c r="M320" s="241"/>
      <c r="N320" s="241"/>
      <c r="O320" s="241"/>
      <c r="P320" s="241"/>
      <c r="Q320" s="241"/>
      <c r="R320" s="241"/>
      <c r="S320" s="241"/>
      <c r="T320" s="241"/>
      <c r="U320" s="241"/>
      <c r="V320" s="241"/>
      <c r="W320" s="241"/>
      <c r="X320" s="242"/>
      <c r="Y320" s="234"/>
      <c r="Z320" s="235"/>
      <c r="AA320" s="236"/>
    </row>
    <row r="321" spans="2:27" s="53" customFormat="1" ht="15" customHeight="1">
      <c r="B321" s="223" t="s">
        <v>284</v>
      </c>
      <c r="C321" s="237" t="s">
        <v>281</v>
      </c>
      <c r="D321" s="238"/>
      <c r="E321" s="238"/>
      <c r="F321" s="238"/>
      <c r="G321" s="238"/>
      <c r="H321" s="238"/>
      <c r="I321" s="238"/>
      <c r="J321" s="238"/>
      <c r="K321" s="238"/>
      <c r="L321" s="238"/>
      <c r="M321" s="238"/>
      <c r="N321" s="238"/>
      <c r="O321" s="238"/>
      <c r="P321" s="238"/>
      <c r="Q321" s="238"/>
      <c r="R321" s="238"/>
      <c r="S321" s="238"/>
      <c r="T321" s="238"/>
      <c r="U321" s="238"/>
      <c r="V321" s="238"/>
      <c r="W321" s="238"/>
      <c r="X321" s="239"/>
      <c r="Y321" s="231"/>
      <c r="Z321" s="232"/>
      <c r="AA321" s="233"/>
    </row>
    <row r="322" spans="2:27" s="53" customFormat="1" ht="15" customHeight="1">
      <c r="B322" s="224"/>
      <c r="C322" s="240"/>
      <c r="D322" s="241"/>
      <c r="E322" s="241"/>
      <c r="F322" s="241"/>
      <c r="G322" s="241"/>
      <c r="H322" s="241"/>
      <c r="I322" s="241"/>
      <c r="J322" s="241"/>
      <c r="K322" s="241"/>
      <c r="L322" s="241"/>
      <c r="M322" s="241"/>
      <c r="N322" s="241"/>
      <c r="O322" s="241"/>
      <c r="P322" s="241"/>
      <c r="Q322" s="241"/>
      <c r="R322" s="241"/>
      <c r="S322" s="241"/>
      <c r="T322" s="241"/>
      <c r="U322" s="241"/>
      <c r="V322" s="241"/>
      <c r="W322" s="241"/>
      <c r="X322" s="242"/>
      <c r="Y322" s="234"/>
      <c r="Z322" s="235"/>
      <c r="AA322" s="236"/>
    </row>
    <row r="323" spans="2:27" s="53" customFormat="1" ht="22.5" customHeight="1">
      <c r="B323" s="223" t="s">
        <v>85</v>
      </c>
      <c r="C323" s="237" t="s">
        <v>282</v>
      </c>
      <c r="D323" s="238"/>
      <c r="E323" s="238"/>
      <c r="F323" s="238"/>
      <c r="G323" s="238"/>
      <c r="H323" s="238"/>
      <c r="I323" s="238"/>
      <c r="J323" s="238"/>
      <c r="K323" s="238"/>
      <c r="L323" s="238"/>
      <c r="M323" s="238"/>
      <c r="N323" s="238"/>
      <c r="O323" s="238"/>
      <c r="P323" s="238"/>
      <c r="Q323" s="238"/>
      <c r="R323" s="238"/>
      <c r="S323" s="238"/>
      <c r="T323" s="238"/>
      <c r="U323" s="238"/>
      <c r="V323" s="238"/>
      <c r="W323" s="238"/>
      <c r="X323" s="239"/>
      <c r="Y323" s="231"/>
      <c r="Z323" s="232"/>
      <c r="AA323" s="233"/>
    </row>
    <row r="324" spans="2:27" s="53" customFormat="1" ht="15" customHeight="1">
      <c r="B324" s="224"/>
      <c r="C324" s="240"/>
      <c r="D324" s="241"/>
      <c r="E324" s="241"/>
      <c r="F324" s="241"/>
      <c r="G324" s="241"/>
      <c r="H324" s="241"/>
      <c r="I324" s="241"/>
      <c r="J324" s="241"/>
      <c r="K324" s="241"/>
      <c r="L324" s="241"/>
      <c r="M324" s="241"/>
      <c r="N324" s="241"/>
      <c r="O324" s="241"/>
      <c r="P324" s="241"/>
      <c r="Q324" s="241"/>
      <c r="R324" s="241"/>
      <c r="S324" s="241"/>
      <c r="T324" s="241"/>
      <c r="U324" s="241"/>
      <c r="V324" s="241"/>
      <c r="W324" s="241"/>
      <c r="X324" s="242"/>
      <c r="Y324" s="234"/>
      <c r="Z324" s="235"/>
      <c r="AA324" s="236"/>
    </row>
    <row r="325" spans="2:27" s="53" customFormat="1" ht="22.5" customHeight="1">
      <c r="B325" s="223" t="s">
        <v>86</v>
      </c>
      <c r="C325" s="237" t="s">
        <v>283</v>
      </c>
      <c r="D325" s="238"/>
      <c r="E325" s="238"/>
      <c r="F325" s="238"/>
      <c r="G325" s="238"/>
      <c r="H325" s="238"/>
      <c r="I325" s="238"/>
      <c r="J325" s="238"/>
      <c r="K325" s="238"/>
      <c r="L325" s="238"/>
      <c r="M325" s="238"/>
      <c r="N325" s="238"/>
      <c r="O325" s="238"/>
      <c r="P325" s="238"/>
      <c r="Q325" s="238"/>
      <c r="R325" s="238"/>
      <c r="S325" s="238"/>
      <c r="T325" s="238"/>
      <c r="U325" s="238"/>
      <c r="V325" s="238"/>
      <c r="W325" s="238"/>
      <c r="X325" s="239"/>
      <c r="Y325" s="231"/>
      <c r="Z325" s="232"/>
      <c r="AA325" s="233"/>
    </row>
    <row r="326" spans="2:27" s="53" customFormat="1" ht="15" customHeight="1">
      <c r="B326" s="224"/>
      <c r="C326" s="240"/>
      <c r="D326" s="241"/>
      <c r="E326" s="241"/>
      <c r="F326" s="241"/>
      <c r="G326" s="241"/>
      <c r="H326" s="241"/>
      <c r="I326" s="241"/>
      <c r="J326" s="241"/>
      <c r="K326" s="241"/>
      <c r="L326" s="241"/>
      <c r="M326" s="241"/>
      <c r="N326" s="241"/>
      <c r="O326" s="241"/>
      <c r="P326" s="241"/>
      <c r="Q326" s="241"/>
      <c r="R326" s="241"/>
      <c r="S326" s="241"/>
      <c r="T326" s="241"/>
      <c r="U326" s="241"/>
      <c r="V326" s="241"/>
      <c r="W326" s="241"/>
      <c r="X326" s="242"/>
      <c r="Y326" s="234"/>
      <c r="Z326" s="235"/>
      <c r="AA326" s="236"/>
    </row>
    <row r="327" spans="2:27" s="53" customFormat="1" ht="18" customHeight="1">
      <c r="B327" s="223" t="s">
        <v>87</v>
      </c>
      <c r="C327" s="237" t="s">
        <v>73</v>
      </c>
      <c r="D327" s="238"/>
      <c r="E327" s="238"/>
      <c r="F327" s="238"/>
      <c r="G327" s="238"/>
      <c r="H327" s="238"/>
      <c r="I327" s="238"/>
      <c r="J327" s="238"/>
      <c r="K327" s="238"/>
      <c r="L327" s="238"/>
      <c r="M327" s="238"/>
      <c r="N327" s="238"/>
      <c r="O327" s="238"/>
      <c r="P327" s="238"/>
      <c r="Q327" s="238"/>
      <c r="R327" s="238"/>
      <c r="S327" s="238"/>
      <c r="T327" s="238"/>
      <c r="U327" s="238"/>
      <c r="V327" s="238"/>
      <c r="W327" s="238"/>
      <c r="X327" s="239"/>
      <c r="Y327" s="231"/>
      <c r="Z327" s="232"/>
      <c r="AA327" s="233"/>
    </row>
    <row r="328" spans="2:27" s="53" customFormat="1" ht="18" customHeight="1">
      <c r="B328" s="224"/>
      <c r="C328" s="240"/>
      <c r="D328" s="241"/>
      <c r="E328" s="241"/>
      <c r="F328" s="241"/>
      <c r="G328" s="241"/>
      <c r="H328" s="241"/>
      <c r="I328" s="241"/>
      <c r="J328" s="241"/>
      <c r="K328" s="241"/>
      <c r="L328" s="241"/>
      <c r="M328" s="241"/>
      <c r="N328" s="241"/>
      <c r="O328" s="241"/>
      <c r="P328" s="241"/>
      <c r="Q328" s="241"/>
      <c r="R328" s="241"/>
      <c r="S328" s="241"/>
      <c r="T328" s="241"/>
      <c r="U328" s="241"/>
      <c r="V328" s="241"/>
      <c r="W328" s="241"/>
      <c r="X328" s="242"/>
      <c r="Y328" s="234"/>
      <c r="Z328" s="235"/>
      <c r="AA328" s="236"/>
    </row>
    <row r="329" spans="25:27" s="92" customFormat="1" ht="12.75" customHeight="1">
      <c r="Y329" s="55"/>
      <c r="Z329" s="55"/>
      <c r="AA329" s="55"/>
    </row>
    <row r="330" spans="1:27" s="90" customFormat="1" ht="19.5" customHeight="1">
      <c r="A330" s="48" t="s">
        <v>194</v>
      </c>
      <c r="B330" s="87"/>
      <c r="C330" s="88"/>
      <c r="D330" s="88"/>
      <c r="E330" s="88"/>
      <c r="F330" s="88"/>
      <c r="G330" s="88"/>
      <c r="H330" s="88"/>
      <c r="I330" s="88"/>
      <c r="J330" s="89"/>
      <c r="K330" s="89"/>
      <c r="L330" s="89"/>
      <c r="M330" s="89"/>
      <c r="N330" s="89"/>
      <c r="O330" s="89"/>
      <c r="P330" s="89"/>
      <c r="Q330" s="89"/>
      <c r="R330" s="89"/>
      <c r="Y330" s="55"/>
      <c r="Z330" s="55"/>
      <c r="AA330" s="55"/>
    </row>
    <row r="331" spans="2:27" s="53" customFormat="1" ht="18" customHeight="1">
      <c r="B331" s="223" t="s">
        <v>82</v>
      </c>
      <c r="C331" s="237" t="s">
        <v>21</v>
      </c>
      <c r="D331" s="238"/>
      <c r="E331" s="238"/>
      <c r="F331" s="238"/>
      <c r="G331" s="238"/>
      <c r="H331" s="238"/>
      <c r="I331" s="238"/>
      <c r="J331" s="238"/>
      <c r="K331" s="238"/>
      <c r="L331" s="238"/>
      <c r="M331" s="238"/>
      <c r="N331" s="238"/>
      <c r="O331" s="238"/>
      <c r="P331" s="238"/>
      <c r="Q331" s="238"/>
      <c r="R331" s="238"/>
      <c r="S331" s="238"/>
      <c r="T331" s="238"/>
      <c r="U331" s="238"/>
      <c r="V331" s="238"/>
      <c r="W331" s="238"/>
      <c r="X331" s="239"/>
      <c r="Y331" s="231"/>
      <c r="Z331" s="232"/>
      <c r="AA331" s="233"/>
    </row>
    <row r="332" spans="2:27" s="53" customFormat="1" ht="18" customHeight="1">
      <c r="B332" s="224"/>
      <c r="C332" s="240"/>
      <c r="D332" s="241"/>
      <c r="E332" s="241"/>
      <c r="F332" s="241"/>
      <c r="G332" s="241"/>
      <c r="H332" s="241"/>
      <c r="I332" s="241"/>
      <c r="J332" s="241"/>
      <c r="K332" s="241"/>
      <c r="L332" s="241"/>
      <c r="M332" s="241"/>
      <c r="N332" s="241"/>
      <c r="O332" s="241"/>
      <c r="P332" s="241"/>
      <c r="Q332" s="241"/>
      <c r="R332" s="241"/>
      <c r="S332" s="241"/>
      <c r="T332" s="241"/>
      <c r="U332" s="241"/>
      <c r="V332" s="241"/>
      <c r="W332" s="241"/>
      <c r="X332" s="242"/>
      <c r="Y332" s="234"/>
      <c r="Z332" s="235"/>
      <c r="AA332" s="236"/>
    </row>
    <row r="333" spans="2:27" s="53" customFormat="1" ht="15" customHeight="1">
      <c r="B333" s="223" t="s">
        <v>83</v>
      </c>
      <c r="C333" s="237" t="s">
        <v>22</v>
      </c>
      <c r="D333" s="238"/>
      <c r="E333" s="238"/>
      <c r="F333" s="238"/>
      <c r="G333" s="238"/>
      <c r="H333" s="238"/>
      <c r="I333" s="238"/>
      <c r="J333" s="238"/>
      <c r="K333" s="238"/>
      <c r="L333" s="238"/>
      <c r="M333" s="238"/>
      <c r="N333" s="238"/>
      <c r="O333" s="238"/>
      <c r="P333" s="238"/>
      <c r="Q333" s="238"/>
      <c r="R333" s="238"/>
      <c r="S333" s="238"/>
      <c r="T333" s="238"/>
      <c r="U333" s="238"/>
      <c r="V333" s="238"/>
      <c r="W333" s="238"/>
      <c r="X333" s="239"/>
      <c r="Y333" s="231"/>
      <c r="Z333" s="232"/>
      <c r="AA333" s="233"/>
    </row>
    <row r="334" spans="2:27" s="53" customFormat="1" ht="15" customHeight="1">
      <c r="B334" s="224"/>
      <c r="C334" s="240"/>
      <c r="D334" s="241"/>
      <c r="E334" s="241"/>
      <c r="F334" s="241"/>
      <c r="G334" s="241"/>
      <c r="H334" s="241"/>
      <c r="I334" s="241"/>
      <c r="J334" s="241"/>
      <c r="K334" s="241"/>
      <c r="L334" s="241"/>
      <c r="M334" s="241"/>
      <c r="N334" s="241"/>
      <c r="O334" s="241"/>
      <c r="P334" s="241"/>
      <c r="Q334" s="241"/>
      <c r="R334" s="241"/>
      <c r="S334" s="241"/>
      <c r="T334" s="241"/>
      <c r="U334" s="241"/>
      <c r="V334" s="241"/>
      <c r="W334" s="241"/>
      <c r="X334" s="242"/>
      <c r="Y334" s="234"/>
      <c r="Z334" s="235"/>
      <c r="AA334" s="236"/>
    </row>
    <row r="335" spans="2:27" s="53" customFormat="1" ht="18" customHeight="1">
      <c r="B335" s="223" t="s">
        <v>84</v>
      </c>
      <c r="C335" s="237" t="s">
        <v>70</v>
      </c>
      <c r="D335" s="238"/>
      <c r="E335" s="238"/>
      <c r="F335" s="238"/>
      <c r="G335" s="238"/>
      <c r="H335" s="238"/>
      <c r="I335" s="238"/>
      <c r="J335" s="238"/>
      <c r="K335" s="238"/>
      <c r="L335" s="238"/>
      <c r="M335" s="238"/>
      <c r="N335" s="238"/>
      <c r="O335" s="238"/>
      <c r="P335" s="238"/>
      <c r="Q335" s="238"/>
      <c r="R335" s="238"/>
      <c r="S335" s="238"/>
      <c r="T335" s="238"/>
      <c r="U335" s="238"/>
      <c r="V335" s="238"/>
      <c r="W335" s="238"/>
      <c r="X335" s="239"/>
      <c r="Y335" s="231"/>
      <c r="Z335" s="232"/>
      <c r="AA335" s="233"/>
    </row>
    <row r="336" spans="2:27" s="53" customFormat="1" ht="18" customHeight="1">
      <c r="B336" s="224"/>
      <c r="C336" s="240"/>
      <c r="D336" s="241"/>
      <c r="E336" s="241"/>
      <c r="F336" s="241"/>
      <c r="G336" s="241"/>
      <c r="H336" s="241"/>
      <c r="I336" s="241"/>
      <c r="J336" s="241"/>
      <c r="K336" s="241"/>
      <c r="L336" s="241"/>
      <c r="M336" s="241"/>
      <c r="N336" s="241"/>
      <c r="O336" s="241"/>
      <c r="P336" s="241"/>
      <c r="Q336" s="241"/>
      <c r="R336" s="241"/>
      <c r="S336" s="241"/>
      <c r="T336" s="241"/>
      <c r="U336" s="241"/>
      <c r="V336" s="241"/>
      <c r="W336" s="241"/>
      <c r="X336" s="242"/>
      <c r="Y336" s="234"/>
      <c r="Z336" s="235"/>
      <c r="AA336" s="236"/>
    </row>
    <row r="337" spans="2:27" s="53" customFormat="1" ht="15" customHeight="1">
      <c r="B337" s="223" t="s">
        <v>85</v>
      </c>
      <c r="C337" s="237" t="s">
        <v>23</v>
      </c>
      <c r="D337" s="238"/>
      <c r="E337" s="238"/>
      <c r="F337" s="238"/>
      <c r="G337" s="238"/>
      <c r="H337" s="238"/>
      <c r="I337" s="238"/>
      <c r="J337" s="238"/>
      <c r="K337" s="238"/>
      <c r="L337" s="238"/>
      <c r="M337" s="238"/>
      <c r="N337" s="238"/>
      <c r="O337" s="238"/>
      <c r="P337" s="238"/>
      <c r="Q337" s="238"/>
      <c r="R337" s="238"/>
      <c r="S337" s="238"/>
      <c r="T337" s="238"/>
      <c r="U337" s="238"/>
      <c r="V337" s="238"/>
      <c r="W337" s="238"/>
      <c r="X337" s="239"/>
      <c r="Y337" s="231"/>
      <c r="Z337" s="232"/>
      <c r="AA337" s="233"/>
    </row>
    <row r="338" spans="2:27" s="53" customFormat="1" ht="15" customHeight="1">
      <c r="B338" s="224"/>
      <c r="C338" s="240"/>
      <c r="D338" s="241"/>
      <c r="E338" s="241"/>
      <c r="F338" s="241"/>
      <c r="G338" s="241"/>
      <c r="H338" s="241"/>
      <c r="I338" s="241"/>
      <c r="J338" s="241"/>
      <c r="K338" s="241"/>
      <c r="L338" s="241"/>
      <c r="M338" s="241"/>
      <c r="N338" s="241"/>
      <c r="O338" s="241"/>
      <c r="P338" s="241"/>
      <c r="Q338" s="241"/>
      <c r="R338" s="241"/>
      <c r="S338" s="241"/>
      <c r="T338" s="241"/>
      <c r="U338" s="241"/>
      <c r="V338" s="241"/>
      <c r="W338" s="241"/>
      <c r="X338" s="242"/>
      <c r="Y338" s="234"/>
      <c r="Z338" s="235"/>
      <c r="AA338" s="236"/>
    </row>
    <row r="339" spans="2:27" s="92" customFormat="1" ht="12.75" customHeight="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91"/>
      <c r="Z339" s="91"/>
      <c r="AA339" s="91"/>
    </row>
    <row r="340" spans="1:27" s="90" customFormat="1" ht="19.5" customHeight="1">
      <c r="A340" s="48" t="s">
        <v>195</v>
      </c>
      <c r="B340" s="87"/>
      <c r="C340" s="88"/>
      <c r="D340" s="88"/>
      <c r="E340" s="88"/>
      <c r="F340" s="88"/>
      <c r="G340" s="88"/>
      <c r="H340" s="88"/>
      <c r="I340" s="88"/>
      <c r="J340" s="89"/>
      <c r="K340" s="89"/>
      <c r="L340" s="89"/>
      <c r="M340" s="89"/>
      <c r="N340" s="89"/>
      <c r="O340" s="89"/>
      <c r="P340" s="89"/>
      <c r="Q340" s="89"/>
      <c r="R340" s="89"/>
      <c r="Y340" s="55"/>
      <c r="Z340" s="55"/>
      <c r="AA340" s="55"/>
    </row>
    <row r="341" spans="2:27" s="53" customFormat="1" ht="18" customHeight="1">
      <c r="B341" s="223" t="s">
        <v>82</v>
      </c>
      <c r="C341" s="237" t="s">
        <v>71</v>
      </c>
      <c r="D341" s="238"/>
      <c r="E341" s="238"/>
      <c r="F341" s="238"/>
      <c r="G341" s="238"/>
      <c r="H341" s="238"/>
      <c r="I341" s="238"/>
      <c r="J341" s="238"/>
      <c r="K341" s="238"/>
      <c r="L341" s="238"/>
      <c r="M341" s="238"/>
      <c r="N341" s="238"/>
      <c r="O341" s="238"/>
      <c r="P341" s="238"/>
      <c r="Q341" s="238"/>
      <c r="R341" s="238"/>
      <c r="S341" s="238"/>
      <c r="T341" s="238"/>
      <c r="U341" s="238"/>
      <c r="V341" s="238"/>
      <c r="W341" s="238"/>
      <c r="X341" s="239"/>
      <c r="Y341" s="231"/>
      <c r="Z341" s="232"/>
      <c r="AA341" s="233"/>
    </row>
    <row r="342" spans="2:27" s="53" customFormat="1" ht="18" customHeight="1">
      <c r="B342" s="224"/>
      <c r="C342" s="240"/>
      <c r="D342" s="241"/>
      <c r="E342" s="241"/>
      <c r="F342" s="241"/>
      <c r="G342" s="241"/>
      <c r="H342" s="241"/>
      <c r="I342" s="241"/>
      <c r="J342" s="241"/>
      <c r="K342" s="241"/>
      <c r="L342" s="241"/>
      <c r="M342" s="241"/>
      <c r="N342" s="241"/>
      <c r="O342" s="241"/>
      <c r="P342" s="241"/>
      <c r="Q342" s="241"/>
      <c r="R342" s="241"/>
      <c r="S342" s="241"/>
      <c r="T342" s="241"/>
      <c r="U342" s="241"/>
      <c r="V342" s="241"/>
      <c r="W342" s="241"/>
      <c r="X342" s="242"/>
      <c r="Y342" s="234"/>
      <c r="Z342" s="235"/>
      <c r="AA342" s="236"/>
    </row>
    <row r="343" spans="25:27" s="92" customFormat="1" ht="12.75" customHeight="1">
      <c r="Y343" s="55"/>
      <c r="Z343" s="55"/>
      <c r="AA343" s="55"/>
    </row>
    <row r="344" spans="1:27" s="90" customFormat="1" ht="19.5" customHeight="1">
      <c r="A344" s="48" t="s">
        <v>196</v>
      </c>
      <c r="B344" s="87"/>
      <c r="C344" s="88"/>
      <c r="D344" s="88"/>
      <c r="E344" s="88"/>
      <c r="F344" s="88"/>
      <c r="G344" s="88"/>
      <c r="H344" s="88"/>
      <c r="I344" s="88"/>
      <c r="J344" s="89"/>
      <c r="K344" s="89"/>
      <c r="L344" s="89"/>
      <c r="M344" s="89"/>
      <c r="N344" s="89"/>
      <c r="O344" s="89"/>
      <c r="P344" s="89"/>
      <c r="Q344" s="89"/>
      <c r="R344" s="89"/>
      <c r="Y344" s="55"/>
      <c r="Z344" s="55"/>
      <c r="AA344" s="55"/>
    </row>
    <row r="345" spans="1:27" s="53" customFormat="1" ht="15" customHeight="1">
      <c r="A345" s="93"/>
      <c r="B345" s="223" t="s">
        <v>82</v>
      </c>
      <c r="C345" s="261" t="s">
        <v>72</v>
      </c>
      <c r="D345" s="262"/>
      <c r="E345" s="262"/>
      <c r="F345" s="262"/>
      <c r="G345" s="262"/>
      <c r="H345" s="262"/>
      <c r="I345" s="262"/>
      <c r="J345" s="262"/>
      <c r="K345" s="262"/>
      <c r="L345" s="262"/>
      <c r="M345" s="262"/>
      <c r="N345" s="262"/>
      <c r="O345" s="262"/>
      <c r="P345" s="262"/>
      <c r="Q345" s="262"/>
      <c r="R345" s="262"/>
      <c r="S345" s="262"/>
      <c r="T345" s="262"/>
      <c r="U345" s="262"/>
      <c r="V345" s="262"/>
      <c r="W345" s="262"/>
      <c r="X345" s="263"/>
      <c r="Y345" s="231"/>
      <c r="Z345" s="232"/>
      <c r="AA345" s="233"/>
    </row>
    <row r="346" spans="1:27" s="53" customFormat="1" ht="15" customHeight="1">
      <c r="A346" s="93"/>
      <c r="B346" s="224"/>
      <c r="C346" s="264"/>
      <c r="D346" s="265"/>
      <c r="E346" s="265"/>
      <c r="F346" s="265"/>
      <c r="G346" s="265"/>
      <c r="H346" s="265"/>
      <c r="I346" s="265"/>
      <c r="J346" s="265"/>
      <c r="K346" s="265"/>
      <c r="L346" s="265"/>
      <c r="M346" s="265"/>
      <c r="N346" s="265"/>
      <c r="O346" s="265"/>
      <c r="P346" s="265"/>
      <c r="Q346" s="265"/>
      <c r="R346" s="265"/>
      <c r="S346" s="265"/>
      <c r="T346" s="265"/>
      <c r="U346" s="265"/>
      <c r="V346" s="265"/>
      <c r="W346" s="265"/>
      <c r="X346" s="266"/>
      <c r="Y346" s="234"/>
      <c r="Z346" s="235"/>
      <c r="AA346" s="236"/>
    </row>
    <row r="347" spans="1:27" s="53" customFormat="1" ht="15" customHeight="1">
      <c r="A347" s="93"/>
      <c r="B347" s="223" t="s">
        <v>83</v>
      </c>
      <c r="C347" s="261" t="s">
        <v>240</v>
      </c>
      <c r="D347" s="262"/>
      <c r="E347" s="262"/>
      <c r="F347" s="262"/>
      <c r="G347" s="262"/>
      <c r="H347" s="262"/>
      <c r="I347" s="262"/>
      <c r="J347" s="262"/>
      <c r="K347" s="262"/>
      <c r="L347" s="262"/>
      <c r="M347" s="262"/>
      <c r="N347" s="262"/>
      <c r="O347" s="262"/>
      <c r="P347" s="262"/>
      <c r="Q347" s="262"/>
      <c r="R347" s="262"/>
      <c r="S347" s="262"/>
      <c r="T347" s="262"/>
      <c r="U347" s="262"/>
      <c r="V347" s="262"/>
      <c r="W347" s="262"/>
      <c r="X347" s="263"/>
      <c r="Y347" s="231"/>
      <c r="Z347" s="232"/>
      <c r="AA347" s="233"/>
    </row>
    <row r="348" spans="1:27" s="53" customFormat="1" ht="15" customHeight="1">
      <c r="A348" s="93"/>
      <c r="B348" s="224"/>
      <c r="C348" s="264"/>
      <c r="D348" s="265"/>
      <c r="E348" s="265"/>
      <c r="F348" s="265"/>
      <c r="G348" s="265"/>
      <c r="H348" s="265"/>
      <c r="I348" s="265"/>
      <c r="J348" s="265"/>
      <c r="K348" s="265"/>
      <c r="L348" s="265"/>
      <c r="M348" s="265"/>
      <c r="N348" s="265"/>
      <c r="O348" s="265"/>
      <c r="P348" s="265"/>
      <c r="Q348" s="265"/>
      <c r="R348" s="265"/>
      <c r="S348" s="265"/>
      <c r="T348" s="265"/>
      <c r="U348" s="265"/>
      <c r="V348" s="265"/>
      <c r="W348" s="265"/>
      <c r="X348" s="266"/>
      <c r="Y348" s="234"/>
      <c r="Z348" s="235"/>
      <c r="AA348" s="236"/>
    </row>
    <row r="349" spans="1:27" s="53" customFormat="1" ht="18" customHeight="1">
      <c r="A349" s="93"/>
      <c r="B349" s="223" t="s">
        <v>84</v>
      </c>
      <c r="C349" s="225" t="s">
        <v>134</v>
      </c>
      <c r="D349" s="226"/>
      <c r="E349" s="226"/>
      <c r="F349" s="226"/>
      <c r="G349" s="226"/>
      <c r="H349" s="226"/>
      <c r="I349" s="226"/>
      <c r="J349" s="226"/>
      <c r="K349" s="226"/>
      <c r="L349" s="226"/>
      <c r="M349" s="226"/>
      <c r="N349" s="226"/>
      <c r="O349" s="226"/>
      <c r="P349" s="226"/>
      <c r="Q349" s="226"/>
      <c r="R349" s="226"/>
      <c r="S349" s="226"/>
      <c r="T349" s="226"/>
      <c r="U349" s="226"/>
      <c r="V349" s="226"/>
      <c r="W349" s="226"/>
      <c r="X349" s="227"/>
      <c r="Y349" s="231"/>
      <c r="Z349" s="232"/>
      <c r="AA349" s="233"/>
    </row>
    <row r="350" spans="1:27" s="53" customFormat="1" ht="18" customHeight="1">
      <c r="A350" s="93"/>
      <c r="B350" s="291"/>
      <c r="C350" s="347"/>
      <c r="D350" s="348"/>
      <c r="E350" s="348"/>
      <c r="F350" s="348"/>
      <c r="G350" s="348"/>
      <c r="H350" s="348"/>
      <c r="I350" s="348"/>
      <c r="J350" s="348"/>
      <c r="K350" s="348"/>
      <c r="L350" s="348"/>
      <c r="M350" s="348"/>
      <c r="N350" s="348"/>
      <c r="O350" s="348"/>
      <c r="P350" s="348"/>
      <c r="Q350" s="348"/>
      <c r="R350" s="348"/>
      <c r="S350" s="348"/>
      <c r="T350" s="348"/>
      <c r="U350" s="348"/>
      <c r="V350" s="348"/>
      <c r="W350" s="348"/>
      <c r="X350" s="349"/>
      <c r="Y350" s="234"/>
      <c r="Z350" s="235"/>
      <c r="AA350" s="236"/>
    </row>
    <row r="351" spans="1:27" s="53" customFormat="1" ht="15" customHeight="1">
      <c r="A351" s="93"/>
      <c r="B351" s="291"/>
      <c r="C351" s="110"/>
      <c r="D351" s="361" t="s">
        <v>146</v>
      </c>
      <c r="E351" s="362"/>
      <c r="F351" s="362"/>
      <c r="G351" s="362"/>
      <c r="H351" s="362"/>
      <c r="I351" s="362"/>
      <c r="J351" s="362"/>
      <c r="K351" s="362"/>
      <c r="L351" s="362"/>
      <c r="M351" s="362"/>
      <c r="N351" s="362"/>
      <c r="O351" s="362"/>
      <c r="P351" s="362"/>
      <c r="Q351" s="362" t="s">
        <v>147</v>
      </c>
      <c r="R351" s="362"/>
      <c r="S351" s="362"/>
      <c r="T351" s="362"/>
      <c r="U351" s="362"/>
      <c r="V351" s="362"/>
      <c r="W351" s="362"/>
      <c r="X351" s="454"/>
      <c r="Y351" s="455"/>
      <c r="Z351" s="456"/>
      <c r="AA351" s="457"/>
    </row>
    <row r="352" spans="1:27" s="53" customFormat="1" ht="18" customHeight="1">
      <c r="A352" s="93"/>
      <c r="B352" s="291"/>
      <c r="C352" s="95"/>
      <c r="D352" s="111">
        <v>1</v>
      </c>
      <c r="E352" s="273" t="s">
        <v>135</v>
      </c>
      <c r="F352" s="274"/>
      <c r="G352" s="274"/>
      <c r="H352" s="274"/>
      <c r="I352" s="274"/>
      <c r="J352" s="274"/>
      <c r="K352" s="274"/>
      <c r="L352" s="274"/>
      <c r="M352" s="274"/>
      <c r="N352" s="274"/>
      <c r="O352" s="274"/>
      <c r="P352" s="275"/>
      <c r="Q352" s="267" t="s">
        <v>148</v>
      </c>
      <c r="R352" s="267"/>
      <c r="S352" s="267"/>
      <c r="T352" s="267"/>
      <c r="U352" s="267"/>
      <c r="V352" s="267"/>
      <c r="W352" s="267"/>
      <c r="X352" s="268"/>
      <c r="Y352" s="333"/>
      <c r="Z352" s="334"/>
      <c r="AA352" s="335"/>
    </row>
    <row r="353" spans="1:27" s="53" customFormat="1" ht="18" customHeight="1">
      <c r="A353" s="93"/>
      <c r="B353" s="291"/>
      <c r="C353" s="95"/>
      <c r="D353" s="112">
        <v>2</v>
      </c>
      <c r="E353" s="458" t="s">
        <v>136</v>
      </c>
      <c r="F353" s="459"/>
      <c r="G353" s="459"/>
      <c r="H353" s="459"/>
      <c r="I353" s="459"/>
      <c r="J353" s="459"/>
      <c r="K353" s="459"/>
      <c r="L353" s="459"/>
      <c r="M353" s="459"/>
      <c r="N353" s="459"/>
      <c r="O353" s="459"/>
      <c r="P353" s="460"/>
      <c r="Q353" s="462"/>
      <c r="R353" s="462"/>
      <c r="S353" s="462"/>
      <c r="T353" s="462"/>
      <c r="U353" s="462"/>
      <c r="V353" s="462"/>
      <c r="W353" s="462"/>
      <c r="X353" s="463"/>
      <c r="Y353" s="333"/>
      <c r="Z353" s="334"/>
      <c r="AA353" s="335"/>
    </row>
    <row r="354" spans="1:27" s="53" customFormat="1" ht="27" customHeight="1">
      <c r="A354" s="93"/>
      <c r="B354" s="291"/>
      <c r="C354" s="95"/>
      <c r="D354" s="113">
        <v>3</v>
      </c>
      <c r="E354" s="453" t="s">
        <v>143</v>
      </c>
      <c r="F354" s="453"/>
      <c r="G354" s="453"/>
      <c r="H354" s="453"/>
      <c r="I354" s="453"/>
      <c r="J354" s="453"/>
      <c r="K354" s="453"/>
      <c r="L354" s="453"/>
      <c r="M354" s="453"/>
      <c r="N354" s="453"/>
      <c r="O354" s="453"/>
      <c r="P354" s="453"/>
      <c r="Q354" s="308" t="s">
        <v>144</v>
      </c>
      <c r="R354" s="308"/>
      <c r="S354" s="308"/>
      <c r="T354" s="308"/>
      <c r="U354" s="308"/>
      <c r="V354" s="308"/>
      <c r="W354" s="308"/>
      <c r="X354" s="309"/>
      <c r="Y354" s="333"/>
      <c r="Z354" s="334"/>
      <c r="AA354" s="335"/>
    </row>
    <row r="355" spans="1:27" s="53" customFormat="1" ht="15" customHeight="1">
      <c r="A355" s="93"/>
      <c r="B355" s="291"/>
      <c r="C355" s="95"/>
      <c r="D355" s="114">
        <v>4</v>
      </c>
      <c r="E355" s="276" t="s">
        <v>137</v>
      </c>
      <c r="F355" s="277"/>
      <c r="G355" s="277"/>
      <c r="H355" s="277"/>
      <c r="I355" s="277"/>
      <c r="J355" s="277"/>
      <c r="K355" s="277"/>
      <c r="L355" s="277"/>
      <c r="M355" s="277"/>
      <c r="N355" s="277"/>
      <c r="O355" s="277"/>
      <c r="P355" s="278"/>
      <c r="Q355" s="310"/>
      <c r="R355" s="310"/>
      <c r="S355" s="310"/>
      <c r="T355" s="310"/>
      <c r="U355" s="310"/>
      <c r="V355" s="310"/>
      <c r="W355" s="310"/>
      <c r="X355" s="311"/>
      <c r="Y355" s="333"/>
      <c r="Z355" s="334"/>
      <c r="AA355" s="335"/>
    </row>
    <row r="356" spans="1:27" s="53" customFormat="1" ht="15" customHeight="1">
      <c r="A356" s="93"/>
      <c r="B356" s="291"/>
      <c r="C356" s="95"/>
      <c r="D356" s="114">
        <v>5</v>
      </c>
      <c r="E356" s="276" t="s">
        <v>138</v>
      </c>
      <c r="F356" s="277"/>
      <c r="G356" s="277"/>
      <c r="H356" s="277"/>
      <c r="I356" s="277"/>
      <c r="J356" s="277"/>
      <c r="K356" s="277"/>
      <c r="L356" s="277"/>
      <c r="M356" s="277"/>
      <c r="N356" s="277"/>
      <c r="O356" s="277"/>
      <c r="P356" s="278"/>
      <c r="Q356" s="310"/>
      <c r="R356" s="310"/>
      <c r="S356" s="310"/>
      <c r="T356" s="310"/>
      <c r="U356" s="310"/>
      <c r="V356" s="310"/>
      <c r="W356" s="310"/>
      <c r="X356" s="311"/>
      <c r="Y356" s="333"/>
      <c r="Z356" s="334"/>
      <c r="AA356" s="335"/>
    </row>
    <row r="357" spans="1:27" s="53" customFormat="1" ht="27" customHeight="1">
      <c r="A357" s="93"/>
      <c r="B357" s="291"/>
      <c r="C357" s="95"/>
      <c r="D357" s="114">
        <v>6</v>
      </c>
      <c r="E357" s="269" t="s">
        <v>139</v>
      </c>
      <c r="F357" s="269"/>
      <c r="G357" s="269"/>
      <c r="H357" s="269"/>
      <c r="I357" s="269"/>
      <c r="J357" s="269"/>
      <c r="K357" s="269"/>
      <c r="L357" s="269"/>
      <c r="M357" s="269"/>
      <c r="N357" s="269"/>
      <c r="O357" s="269"/>
      <c r="P357" s="269"/>
      <c r="Q357" s="310"/>
      <c r="R357" s="310"/>
      <c r="S357" s="310"/>
      <c r="T357" s="310"/>
      <c r="U357" s="310"/>
      <c r="V357" s="310"/>
      <c r="W357" s="310"/>
      <c r="X357" s="311"/>
      <c r="Y357" s="333"/>
      <c r="Z357" s="334"/>
      <c r="AA357" s="335"/>
    </row>
    <row r="358" spans="1:27" s="53" customFormat="1" ht="15" customHeight="1">
      <c r="A358" s="93"/>
      <c r="B358" s="291"/>
      <c r="C358" s="95"/>
      <c r="D358" s="115">
        <v>7</v>
      </c>
      <c r="E358" s="358" t="s">
        <v>140</v>
      </c>
      <c r="F358" s="359"/>
      <c r="G358" s="359"/>
      <c r="H358" s="359"/>
      <c r="I358" s="359"/>
      <c r="J358" s="359"/>
      <c r="K358" s="359"/>
      <c r="L358" s="359"/>
      <c r="M358" s="359"/>
      <c r="N358" s="359"/>
      <c r="O358" s="359"/>
      <c r="P358" s="360"/>
      <c r="Q358" s="312"/>
      <c r="R358" s="312"/>
      <c r="S358" s="312"/>
      <c r="T358" s="312"/>
      <c r="U358" s="312"/>
      <c r="V358" s="312"/>
      <c r="W358" s="312"/>
      <c r="X358" s="313"/>
      <c r="Y358" s="333"/>
      <c r="Z358" s="334"/>
      <c r="AA358" s="335"/>
    </row>
    <row r="359" spans="1:27" s="53" customFormat="1" ht="15" customHeight="1">
      <c r="A359" s="93"/>
      <c r="B359" s="291"/>
      <c r="C359" s="95"/>
      <c r="D359" s="116">
        <v>8</v>
      </c>
      <c r="E359" s="273" t="s">
        <v>141</v>
      </c>
      <c r="F359" s="274"/>
      <c r="G359" s="274"/>
      <c r="H359" s="274"/>
      <c r="I359" s="274"/>
      <c r="J359" s="274"/>
      <c r="K359" s="274"/>
      <c r="L359" s="274"/>
      <c r="M359" s="274"/>
      <c r="N359" s="274"/>
      <c r="O359" s="274"/>
      <c r="P359" s="275"/>
      <c r="Q359" s="267" t="s">
        <v>145</v>
      </c>
      <c r="R359" s="267"/>
      <c r="S359" s="267"/>
      <c r="T359" s="267"/>
      <c r="U359" s="267"/>
      <c r="V359" s="267"/>
      <c r="W359" s="267"/>
      <c r="X359" s="268"/>
      <c r="Y359" s="333"/>
      <c r="Z359" s="334"/>
      <c r="AA359" s="335"/>
    </row>
    <row r="360" spans="1:27" s="53" customFormat="1" ht="27" customHeight="1">
      <c r="A360" s="93"/>
      <c r="B360" s="291"/>
      <c r="C360" s="95"/>
      <c r="D360" s="117">
        <v>9</v>
      </c>
      <c r="E360" s="269" t="s">
        <v>206</v>
      </c>
      <c r="F360" s="269"/>
      <c r="G360" s="269"/>
      <c r="H360" s="269"/>
      <c r="I360" s="269"/>
      <c r="J360" s="269"/>
      <c r="K360" s="269"/>
      <c r="L360" s="269"/>
      <c r="M360" s="269"/>
      <c r="N360" s="269"/>
      <c r="O360" s="269"/>
      <c r="P360" s="269"/>
      <c r="Q360" s="269"/>
      <c r="R360" s="269"/>
      <c r="S360" s="269"/>
      <c r="T360" s="269"/>
      <c r="U360" s="269"/>
      <c r="V360" s="269"/>
      <c r="W360" s="269"/>
      <c r="X360" s="270"/>
      <c r="Y360" s="333"/>
      <c r="Z360" s="334"/>
      <c r="AA360" s="335"/>
    </row>
    <row r="361" spans="1:27" s="53" customFormat="1" ht="15" customHeight="1">
      <c r="A361" s="93"/>
      <c r="B361" s="291"/>
      <c r="C361" s="95"/>
      <c r="D361" s="115">
        <v>10</v>
      </c>
      <c r="E361" s="358" t="s">
        <v>142</v>
      </c>
      <c r="F361" s="359"/>
      <c r="G361" s="359"/>
      <c r="H361" s="359"/>
      <c r="I361" s="359"/>
      <c r="J361" s="359"/>
      <c r="K361" s="359"/>
      <c r="L361" s="359"/>
      <c r="M361" s="359"/>
      <c r="N361" s="359"/>
      <c r="O361" s="359"/>
      <c r="P361" s="360"/>
      <c r="Q361" s="271"/>
      <c r="R361" s="271"/>
      <c r="S361" s="271"/>
      <c r="T361" s="271"/>
      <c r="U361" s="271"/>
      <c r="V361" s="271"/>
      <c r="W361" s="271"/>
      <c r="X361" s="272"/>
      <c r="Y361" s="333"/>
      <c r="Z361" s="334"/>
      <c r="AA361" s="335"/>
    </row>
    <row r="362" spans="2:27" s="53" customFormat="1" ht="8.25" customHeight="1">
      <c r="B362" s="224"/>
      <c r="C362" s="99"/>
      <c r="D362" s="118"/>
      <c r="E362" s="118"/>
      <c r="F362" s="118"/>
      <c r="G362" s="118"/>
      <c r="H362" s="118"/>
      <c r="I362" s="118"/>
      <c r="J362" s="118"/>
      <c r="K362" s="118"/>
      <c r="L362" s="118"/>
      <c r="M362" s="118"/>
      <c r="N362" s="118"/>
      <c r="O362" s="118"/>
      <c r="P362" s="118"/>
      <c r="Q362" s="118"/>
      <c r="R362" s="118"/>
      <c r="S362" s="118"/>
      <c r="T362" s="118"/>
      <c r="U362" s="118"/>
      <c r="V362" s="118"/>
      <c r="W362" s="118"/>
      <c r="X362" s="119"/>
      <c r="Y362" s="336"/>
      <c r="Z362" s="337"/>
      <c r="AA362" s="338"/>
    </row>
    <row r="363" spans="2:27" s="92" customFormat="1" ht="12.75" customHeight="1">
      <c r="B363" s="34"/>
      <c r="C363" s="94"/>
      <c r="D363" s="94"/>
      <c r="E363" s="94"/>
      <c r="F363" s="94"/>
      <c r="G363" s="94"/>
      <c r="H363" s="94"/>
      <c r="I363" s="94"/>
      <c r="J363" s="94"/>
      <c r="K363" s="94"/>
      <c r="L363" s="94"/>
      <c r="M363" s="94"/>
      <c r="N363" s="94"/>
      <c r="O363" s="94"/>
      <c r="P363" s="94"/>
      <c r="Q363" s="94"/>
      <c r="R363" s="94"/>
      <c r="S363" s="94"/>
      <c r="T363" s="94"/>
      <c r="U363" s="94"/>
      <c r="V363" s="94"/>
      <c r="W363" s="94"/>
      <c r="X363" s="94"/>
      <c r="Y363" s="51"/>
      <c r="Z363" s="51"/>
      <c r="AA363" s="51"/>
    </row>
    <row r="364" spans="1:27" s="90" customFormat="1" ht="19.5" customHeight="1">
      <c r="A364" s="48" t="s">
        <v>197</v>
      </c>
      <c r="B364" s="87"/>
      <c r="C364" s="88"/>
      <c r="D364" s="88"/>
      <c r="E364" s="88"/>
      <c r="F364" s="88"/>
      <c r="G364" s="88"/>
      <c r="H364" s="88"/>
      <c r="I364" s="88"/>
      <c r="J364" s="89"/>
      <c r="K364" s="89"/>
      <c r="L364" s="89"/>
      <c r="M364" s="89"/>
      <c r="N364" s="89"/>
      <c r="O364" s="89"/>
      <c r="P364" s="89"/>
      <c r="Q364" s="89"/>
      <c r="R364" s="89"/>
      <c r="Y364" s="55"/>
      <c r="Z364" s="55"/>
      <c r="AA364" s="55"/>
    </row>
    <row r="365" spans="2:27" s="53" customFormat="1" ht="18" customHeight="1">
      <c r="B365" s="223" t="s">
        <v>82</v>
      </c>
      <c r="C365" s="237" t="s">
        <v>401</v>
      </c>
      <c r="D365" s="238"/>
      <c r="E365" s="238"/>
      <c r="F365" s="238"/>
      <c r="G365" s="238"/>
      <c r="H365" s="238"/>
      <c r="I365" s="238"/>
      <c r="J365" s="238"/>
      <c r="K365" s="238"/>
      <c r="L365" s="238"/>
      <c r="M365" s="238"/>
      <c r="N365" s="238"/>
      <c r="O365" s="238"/>
      <c r="P365" s="238"/>
      <c r="Q365" s="238"/>
      <c r="R365" s="238"/>
      <c r="S365" s="238"/>
      <c r="T365" s="238"/>
      <c r="U365" s="238"/>
      <c r="V365" s="238"/>
      <c r="W365" s="238"/>
      <c r="X365" s="239"/>
      <c r="Y365" s="231"/>
      <c r="Z365" s="232"/>
      <c r="AA365" s="233"/>
    </row>
    <row r="366" spans="2:27" s="53" customFormat="1" ht="18" customHeight="1">
      <c r="B366" s="224"/>
      <c r="C366" s="240"/>
      <c r="D366" s="241"/>
      <c r="E366" s="241"/>
      <c r="F366" s="241"/>
      <c r="G366" s="241"/>
      <c r="H366" s="241"/>
      <c r="I366" s="241"/>
      <c r="J366" s="241"/>
      <c r="K366" s="241"/>
      <c r="L366" s="241"/>
      <c r="M366" s="241"/>
      <c r="N366" s="241"/>
      <c r="O366" s="241"/>
      <c r="P366" s="241"/>
      <c r="Q366" s="241"/>
      <c r="R366" s="241"/>
      <c r="S366" s="241"/>
      <c r="T366" s="241"/>
      <c r="U366" s="241"/>
      <c r="V366" s="241"/>
      <c r="W366" s="241"/>
      <c r="X366" s="242"/>
      <c r="Y366" s="234"/>
      <c r="Z366" s="235"/>
      <c r="AA366" s="236"/>
    </row>
    <row r="367" spans="2:27" s="92" customFormat="1" ht="12.75" customHeight="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51"/>
      <c r="Z367" s="51"/>
      <c r="AA367" s="51"/>
    </row>
    <row r="368" spans="2:27" s="92" customFormat="1" ht="12.75" customHeight="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51"/>
      <c r="Z368" s="51"/>
      <c r="AA368" s="51"/>
    </row>
    <row r="369" spans="25:27" s="92" customFormat="1" ht="12.75" customHeight="1">
      <c r="Y369" s="55"/>
      <c r="Z369" s="55"/>
      <c r="AA369" s="55"/>
    </row>
    <row r="370" spans="25:27" s="92" customFormat="1" ht="12.75" customHeight="1">
      <c r="Y370" s="55"/>
      <c r="Z370" s="55"/>
      <c r="AA370" s="55"/>
    </row>
    <row r="371" spans="25:27" s="92" customFormat="1" ht="12.75" customHeight="1">
      <c r="Y371" s="55"/>
      <c r="Z371" s="55"/>
      <c r="AA371" s="55"/>
    </row>
    <row r="372" spans="1:27" s="122" customFormat="1" ht="30" customHeight="1">
      <c r="A372" s="120" t="s">
        <v>402</v>
      </c>
      <c r="B372" s="121"/>
      <c r="C372" s="121"/>
      <c r="D372" s="121"/>
      <c r="Y372" s="17"/>
      <c r="Z372" s="17"/>
      <c r="AA372" s="17"/>
    </row>
    <row r="373" spans="1:27" s="125" customFormat="1" ht="5.25" customHeight="1">
      <c r="A373" s="123"/>
      <c r="B373" s="124"/>
      <c r="C373" s="124"/>
      <c r="D373" s="124"/>
      <c r="Y373" s="55"/>
      <c r="Z373" s="55"/>
      <c r="AA373" s="55"/>
    </row>
    <row r="374" spans="1:27" s="126" customFormat="1" ht="18" customHeight="1">
      <c r="A374" s="48" t="s">
        <v>31</v>
      </c>
      <c r="B374" s="87"/>
      <c r="C374" s="88"/>
      <c r="D374" s="88"/>
      <c r="E374" s="88"/>
      <c r="F374" s="88"/>
      <c r="G374" s="88"/>
      <c r="H374" s="88"/>
      <c r="I374" s="88"/>
      <c r="J374" s="89"/>
      <c r="K374" s="89"/>
      <c r="L374" s="89"/>
      <c r="M374" s="89"/>
      <c r="N374" s="89"/>
      <c r="O374" s="89"/>
      <c r="P374" s="89"/>
      <c r="Q374" s="89"/>
      <c r="R374" s="89"/>
      <c r="S374" s="90"/>
      <c r="T374" s="90"/>
      <c r="U374" s="90"/>
      <c r="V374" s="90"/>
      <c r="W374" s="90"/>
      <c r="X374" s="90"/>
      <c r="Y374" s="55"/>
      <c r="Z374" s="55"/>
      <c r="AA374" s="55"/>
    </row>
    <row r="375" spans="1:27" s="128" customFormat="1" ht="15" customHeight="1">
      <c r="A375" s="127"/>
      <c r="B375" s="223" t="s">
        <v>82</v>
      </c>
      <c r="C375" s="237" t="s">
        <v>28</v>
      </c>
      <c r="D375" s="238"/>
      <c r="E375" s="238"/>
      <c r="F375" s="238"/>
      <c r="G375" s="238"/>
      <c r="H375" s="238"/>
      <c r="I375" s="238"/>
      <c r="J375" s="238"/>
      <c r="K375" s="238"/>
      <c r="L375" s="238"/>
      <c r="M375" s="238"/>
      <c r="N375" s="238"/>
      <c r="O375" s="238"/>
      <c r="P375" s="238"/>
      <c r="Q375" s="238"/>
      <c r="R375" s="238"/>
      <c r="S375" s="238"/>
      <c r="T375" s="238"/>
      <c r="U375" s="238"/>
      <c r="V375" s="238"/>
      <c r="W375" s="238"/>
      <c r="X375" s="239"/>
      <c r="Y375" s="231"/>
      <c r="Z375" s="232"/>
      <c r="AA375" s="233"/>
    </row>
    <row r="376" spans="1:27" s="128" customFormat="1" ht="15" customHeight="1">
      <c r="A376" s="127"/>
      <c r="B376" s="291"/>
      <c r="C376" s="240"/>
      <c r="D376" s="241"/>
      <c r="E376" s="241"/>
      <c r="F376" s="241"/>
      <c r="G376" s="241"/>
      <c r="H376" s="241"/>
      <c r="I376" s="241"/>
      <c r="J376" s="241"/>
      <c r="K376" s="241"/>
      <c r="L376" s="241"/>
      <c r="M376" s="241"/>
      <c r="N376" s="241"/>
      <c r="O376" s="241"/>
      <c r="P376" s="241"/>
      <c r="Q376" s="241"/>
      <c r="R376" s="241"/>
      <c r="S376" s="241"/>
      <c r="T376" s="241"/>
      <c r="U376" s="241"/>
      <c r="V376" s="241"/>
      <c r="W376" s="241"/>
      <c r="X376" s="242"/>
      <c r="Y376" s="234"/>
      <c r="Z376" s="235"/>
      <c r="AA376" s="236"/>
    </row>
    <row r="377" spans="1:27" s="128" customFormat="1" ht="15" customHeight="1">
      <c r="A377" s="127"/>
      <c r="B377" s="223" t="s">
        <v>83</v>
      </c>
      <c r="C377" s="237" t="s">
        <v>29</v>
      </c>
      <c r="D377" s="238"/>
      <c r="E377" s="238"/>
      <c r="F377" s="238"/>
      <c r="G377" s="238"/>
      <c r="H377" s="238"/>
      <c r="I377" s="238"/>
      <c r="J377" s="238"/>
      <c r="K377" s="238"/>
      <c r="L377" s="238"/>
      <c r="M377" s="238"/>
      <c r="N377" s="238"/>
      <c r="O377" s="238"/>
      <c r="P377" s="238"/>
      <c r="Q377" s="238"/>
      <c r="R377" s="238"/>
      <c r="S377" s="238"/>
      <c r="T377" s="238"/>
      <c r="U377" s="238"/>
      <c r="V377" s="238"/>
      <c r="W377" s="238"/>
      <c r="X377" s="239"/>
      <c r="Y377" s="231"/>
      <c r="Z377" s="232"/>
      <c r="AA377" s="233"/>
    </row>
    <row r="378" spans="1:27" s="128" customFormat="1" ht="15" customHeight="1">
      <c r="A378" s="127"/>
      <c r="B378" s="224"/>
      <c r="C378" s="240"/>
      <c r="D378" s="241"/>
      <c r="E378" s="241"/>
      <c r="F378" s="241"/>
      <c r="G378" s="241"/>
      <c r="H378" s="241"/>
      <c r="I378" s="241"/>
      <c r="J378" s="241"/>
      <c r="K378" s="241"/>
      <c r="L378" s="241"/>
      <c r="M378" s="241"/>
      <c r="N378" s="241"/>
      <c r="O378" s="241"/>
      <c r="P378" s="241"/>
      <c r="Q378" s="241"/>
      <c r="R378" s="241"/>
      <c r="S378" s="241"/>
      <c r="T378" s="241"/>
      <c r="U378" s="241"/>
      <c r="V378" s="241"/>
      <c r="W378" s="241"/>
      <c r="X378" s="242"/>
      <c r="Y378" s="234"/>
      <c r="Z378" s="235"/>
      <c r="AA378" s="236"/>
    </row>
    <row r="379" spans="1:27" s="100" customFormat="1" ht="12" customHeight="1">
      <c r="A379" s="129"/>
      <c r="B379" s="34"/>
      <c r="C379" s="94"/>
      <c r="D379" s="94"/>
      <c r="E379" s="94"/>
      <c r="F379" s="94"/>
      <c r="G379" s="94"/>
      <c r="H379" s="94"/>
      <c r="I379" s="94"/>
      <c r="J379" s="94"/>
      <c r="K379" s="94"/>
      <c r="L379" s="94"/>
      <c r="M379" s="94"/>
      <c r="N379" s="94"/>
      <c r="O379" s="94"/>
      <c r="P379" s="94"/>
      <c r="Q379" s="94"/>
      <c r="R379" s="94"/>
      <c r="S379" s="94"/>
      <c r="T379" s="94"/>
      <c r="U379" s="94"/>
      <c r="V379" s="94"/>
      <c r="W379" s="94"/>
      <c r="X379" s="94"/>
      <c r="Y379" s="51"/>
      <c r="Z379" s="51"/>
      <c r="AA379" s="51"/>
    </row>
    <row r="380" spans="1:27" s="126" customFormat="1" ht="18" customHeight="1">
      <c r="A380" s="48" t="s">
        <v>222</v>
      </c>
      <c r="B380" s="87"/>
      <c r="C380" s="88"/>
      <c r="D380" s="88"/>
      <c r="E380" s="88"/>
      <c r="F380" s="88"/>
      <c r="G380" s="88"/>
      <c r="H380" s="88"/>
      <c r="I380" s="88"/>
      <c r="J380" s="89"/>
      <c r="K380" s="89"/>
      <c r="L380" s="89"/>
      <c r="M380" s="89"/>
      <c r="N380" s="89"/>
      <c r="O380" s="89"/>
      <c r="P380" s="89"/>
      <c r="Q380" s="89"/>
      <c r="R380" s="89"/>
      <c r="S380" s="90"/>
      <c r="T380" s="90"/>
      <c r="U380" s="90"/>
      <c r="V380" s="90"/>
      <c r="W380" s="90"/>
      <c r="X380" s="90"/>
      <c r="Y380" s="55"/>
      <c r="Z380" s="55"/>
      <c r="AA380" s="55"/>
    </row>
    <row r="381" spans="1:27" s="128" customFormat="1" ht="15" customHeight="1">
      <c r="A381" s="127"/>
      <c r="B381" s="223" t="s">
        <v>82</v>
      </c>
      <c r="C381" s="237" t="s">
        <v>223</v>
      </c>
      <c r="D381" s="238"/>
      <c r="E381" s="238"/>
      <c r="F381" s="238"/>
      <c r="G381" s="238"/>
      <c r="H381" s="238"/>
      <c r="I381" s="238"/>
      <c r="J381" s="238"/>
      <c r="K381" s="238"/>
      <c r="L381" s="238"/>
      <c r="M381" s="238"/>
      <c r="N381" s="238"/>
      <c r="O381" s="238"/>
      <c r="P381" s="238"/>
      <c r="Q381" s="238"/>
      <c r="R381" s="238"/>
      <c r="S381" s="238"/>
      <c r="T381" s="238"/>
      <c r="U381" s="238"/>
      <c r="V381" s="238"/>
      <c r="W381" s="238"/>
      <c r="X381" s="239"/>
      <c r="Y381" s="231"/>
      <c r="Z381" s="232"/>
      <c r="AA381" s="233"/>
    </row>
    <row r="382" spans="1:27" s="128" customFormat="1" ht="15" customHeight="1">
      <c r="A382" s="127"/>
      <c r="B382" s="291"/>
      <c r="C382" s="240"/>
      <c r="D382" s="241"/>
      <c r="E382" s="241"/>
      <c r="F382" s="241"/>
      <c r="G382" s="241"/>
      <c r="H382" s="241"/>
      <c r="I382" s="241"/>
      <c r="J382" s="241"/>
      <c r="K382" s="241"/>
      <c r="L382" s="241"/>
      <c r="M382" s="241"/>
      <c r="N382" s="241"/>
      <c r="O382" s="241"/>
      <c r="P382" s="241"/>
      <c r="Q382" s="241"/>
      <c r="R382" s="241"/>
      <c r="S382" s="241"/>
      <c r="T382" s="241"/>
      <c r="U382" s="241"/>
      <c r="V382" s="241"/>
      <c r="W382" s="241"/>
      <c r="X382" s="242"/>
      <c r="Y382" s="234"/>
      <c r="Z382" s="235"/>
      <c r="AA382" s="236"/>
    </row>
    <row r="383" spans="1:27" s="128" customFormat="1" ht="15" customHeight="1">
      <c r="A383" s="127"/>
      <c r="B383" s="223" t="s">
        <v>83</v>
      </c>
      <c r="C383" s="237" t="s">
        <v>224</v>
      </c>
      <c r="D383" s="238"/>
      <c r="E383" s="238"/>
      <c r="F383" s="238"/>
      <c r="G383" s="238"/>
      <c r="H383" s="238"/>
      <c r="I383" s="238"/>
      <c r="J383" s="238"/>
      <c r="K383" s="238"/>
      <c r="L383" s="238"/>
      <c r="M383" s="238"/>
      <c r="N383" s="238"/>
      <c r="O383" s="238"/>
      <c r="P383" s="238"/>
      <c r="Q383" s="238"/>
      <c r="R383" s="238"/>
      <c r="S383" s="238"/>
      <c r="T383" s="238"/>
      <c r="U383" s="238"/>
      <c r="V383" s="238"/>
      <c r="W383" s="238"/>
      <c r="X383" s="239"/>
      <c r="Y383" s="231"/>
      <c r="Z383" s="232"/>
      <c r="AA383" s="233"/>
    </row>
    <row r="384" spans="1:27" s="128" customFormat="1" ht="15" customHeight="1">
      <c r="A384" s="127"/>
      <c r="B384" s="224"/>
      <c r="C384" s="240"/>
      <c r="D384" s="241"/>
      <c r="E384" s="241"/>
      <c r="F384" s="241"/>
      <c r="G384" s="241"/>
      <c r="H384" s="241"/>
      <c r="I384" s="241"/>
      <c r="J384" s="241"/>
      <c r="K384" s="241"/>
      <c r="L384" s="241"/>
      <c r="M384" s="241"/>
      <c r="N384" s="241"/>
      <c r="O384" s="241"/>
      <c r="P384" s="241"/>
      <c r="Q384" s="241"/>
      <c r="R384" s="241"/>
      <c r="S384" s="241"/>
      <c r="T384" s="241"/>
      <c r="U384" s="241"/>
      <c r="V384" s="241"/>
      <c r="W384" s="241"/>
      <c r="X384" s="242"/>
      <c r="Y384" s="234"/>
      <c r="Z384" s="235"/>
      <c r="AA384" s="236"/>
    </row>
    <row r="385" spans="1:27" s="130" customFormat="1" ht="21" customHeight="1">
      <c r="A385" s="93"/>
      <c r="B385" s="223" t="s">
        <v>84</v>
      </c>
      <c r="C385" s="225" t="s">
        <v>236</v>
      </c>
      <c r="D385" s="226"/>
      <c r="E385" s="226"/>
      <c r="F385" s="226"/>
      <c r="G385" s="226"/>
      <c r="H385" s="226"/>
      <c r="I385" s="226"/>
      <c r="J385" s="226"/>
      <c r="K385" s="226"/>
      <c r="L385" s="226"/>
      <c r="M385" s="226"/>
      <c r="N385" s="226"/>
      <c r="O385" s="226"/>
      <c r="P385" s="226"/>
      <c r="Q385" s="226"/>
      <c r="R385" s="226"/>
      <c r="S385" s="226"/>
      <c r="T385" s="226"/>
      <c r="U385" s="226"/>
      <c r="V385" s="226"/>
      <c r="W385" s="226"/>
      <c r="X385" s="227"/>
      <c r="Y385" s="231"/>
      <c r="Z385" s="232"/>
      <c r="AA385" s="233"/>
    </row>
    <row r="386" spans="1:27" s="130" customFormat="1" ht="21" customHeight="1">
      <c r="A386" s="93"/>
      <c r="B386" s="291"/>
      <c r="C386" s="347"/>
      <c r="D386" s="348"/>
      <c r="E386" s="348"/>
      <c r="F386" s="348"/>
      <c r="G386" s="348"/>
      <c r="H386" s="348"/>
      <c r="I386" s="348"/>
      <c r="J386" s="348"/>
      <c r="K386" s="348"/>
      <c r="L386" s="348"/>
      <c r="M386" s="348"/>
      <c r="N386" s="348"/>
      <c r="O386" s="348"/>
      <c r="P386" s="348"/>
      <c r="Q386" s="348"/>
      <c r="R386" s="348"/>
      <c r="S386" s="348"/>
      <c r="T386" s="348"/>
      <c r="U386" s="348"/>
      <c r="V386" s="348"/>
      <c r="W386" s="348"/>
      <c r="X386" s="349"/>
      <c r="Y386" s="234"/>
      <c r="Z386" s="235"/>
      <c r="AA386" s="236"/>
    </row>
    <row r="387" spans="1:27" s="130" customFormat="1" ht="14.25" customHeight="1">
      <c r="A387" s="93"/>
      <c r="B387" s="223" t="s">
        <v>85</v>
      </c>
      <c r="C387" s="225" t="s">
        <v>149</v>
      </c>
      <c r="D387" s="226"/>
      <c r="E387" s="226"/>
      <c r="F387" s="226"/>
      <c r="G387" s="226"/>
      <c r="H387" s="226"/>
      <c r="I387" s="226"/>
      <c r="J387" s="226"/>
      <c r="K387" s="226"/>
      <c r="L387" s="226"/>
      <c r="M387" s="226"/>
      <c r="N387" s="226"/>
      <c r="O387" s="226"/>
      <c r="P387" s="226"/>
      <c r="Q387" s="226"/>
      <c r="R387" s="226"/>
      <c r="S387" s="226"/>
      <c r="T387" s="226"/>
      <c r="U387" s="226"/>
      <c r="V387" s="226"/>
      <c r="W387" s="226"/>
      <c r="X387" s="227"/>
      <c r="Y387" s="231"/>
      <c r="Z387" s="232"/>
      <c r="AA387" s="233"/>
    </row>
    <row r="388" spans="1:27" s="130" customFormat="1" ht="14.25" customHeight="1">
      <c r="A388" s="93"/>
      <c r="B388" s="224"/>
      <c r="C388" s="228"/>
      <c r="D388" s="229"/>
      <c r="E388" s="229"/>
      <c r="F388" s="229"/>
      <c r="G388" s="229"/>
      <c r="H388" s="229"/>
      <c r="I388" s="229"/>
      <c r="J388" s="229"/>
      <c r="K388" s="229"/>
      <c r="L388" s="229"/>
      <c r="M388" s="229"/>
      <c r="N388" s="229"/>
      <c r="O388" s="229"/>
      <c r="P388" s="229"/>
      <c r="Q388" s="229"/>
      <c r="R388" s="229"/>
      <c r="S388" s="229"/>
      <c r="T388" s="229"/>
      <c r="U388" s="229"/>
      <c r="V388" s="229"/>
      <c r="W388" s="229"/>
      <c r="X388" s="230"/>
      <c r="Y388" s="234"/>
      <c r="Z388" s="235"/>
      <c r="AA388" s="236"/>
    </row>
    <row r="389" spans="1:27" s="130" customFormat="1" ht="34.5" customHeight="1">
      <c r="A389" s="93"/>
      <c r="B389" s="223" t="s">
        <v>86</v>
      </c>
      <c r="C389" s="461" t="s">
        <v>403</v>
      </c>
      <c r="D389" s="226"/>
      <c r="E389" s="226"/>
      <c r="F389" s="226"/>
      <c r="G389" s="226"/>
      <c r="H389" s="226"/>
      <c r="I389" s="226"/>
      <c r="J389" s="226"/>
      <c r="K389" s="226"/>
      <c r="L389" s="226"/>
      <c r="M389" s="226"/>
      <c r="N389" s="226"/>
      <c r="O389" s="226"/>
      <c r="P389" s="226"/>
      <c r="Q389" s="226"/>
      <c r="R389" s="226"/>
      <c r="S389" s="226"/>
      <c r="T389" s="226"/>
      <c r="U389" s="226"/>
      <c r="V389" s="226"/>
      <c r="W389" s="226"/>
      <c r="X389" s="227"/>
      <c r="Y389" s="231"/>
      <c r="Z389" s="232"/>
      <c r="AA389" s="233"/>
    </row>
    <row r="390" spans="1:27" s="130" customFormat="1" ht="34.5" customHeight="1">
      <c r="A390" s="93"/>
      <c r="B390" s="291"/>
      <c r="C390" s="228"/>
      <c r="D390" s="229"/>
      <c r="E390" s="229"/>
      <c r="F390" s="229"/>
      <c r="G390" s="229"/>
      <c r="H390" s="229"/>
      <c r="I390" s="229"/>
      <c r="J390" s="229"/>
      <c r="K390" s="229"/>
      <c r="L390" s="229"/>
      <c r="M390" s="229"/>
      <c r="N390" s="229"/>
      <c r="O390" s="229"/>
      <c r="P390" s="229"/>
      <c r="Q390" s="229"/>
      <c r="R390" s="229"/>
      <c r="S390" s="229"/>
      <c r="T390" s="229"/>
      <c r="U390" s="229"/>
      <c r="V390" s="229"/>
      <c r="W390" s="229"/>
      <c r="X390" s="230"/>
      <c r="Y390" s="234"/>
      <c r="Z390" s="235"/>
      <c r="AA390" s="236"/>
    </row>
    <row r="391" spans="1:27" s="130" customFormat="1" ht="21" customHeight="1">
      <c r="A391" s="93"/>
      <c r="B391" s="223" t="s">
        <v>87</v>
      </c>
      <c r="C391" s="225" t="s">
        <v>150</v>
      </c>
      <c r="D391" s="226"/>
      <c r="E391" s="226"/>
      <c r="F391" s="226"/>
      <c r="G391" s="226"/>
      <c r="H391" s="226"/>
      <c r="I391" s="226"/>
      <c r="J391" s="226"/>
      <c r="K391" s="226"/>
      <c r="L391" s="226"/>
      <c r="M391" s="226"/>
      <c r="N391" s="226"/>
      <c r="O391" s="226"/>
      <c r="P391" s="226"/>
      <c r="Q391" s="226"/>
      <c r="R391" s="226"/>
      <c r="S391" s="226"/>
      <c r="T391" s="226"/>
      <c r="U391" s="226"/>
      <c r="V391" s="226"/>
      <c r="W391" s="226"/>
      <c r="X391" s="227"/>
      <c r="Y391" s="231"/>
      <c r="Z391" s="232"/>
      <c r="AA391" s="233"/>
    </row>
    <row r="392" spans="1:27" s="130" customFormat="1" ht="21" customHeight="1">
      <c r="A392" s="93"/>
      <c r="B392" s="224"/>
      <c r="C392" s="228"/>
      <c r="D392" s="229"/>
      <c r="E392" s="229"/>
      <c r="F392" s="229"/>
      <c r="G392" s="229"/>
      <c r="H392" s="229"/>
      <c r="I392" s="229"/>
      <c r="J392" s="229"/>
      <c r="K392" s="229"/>
      <c r="L392" s="229"/>
      <c r="M392" s="229"/>
      <c r="N392" s="229"/>
      <c r="O392" s="229"/>
      <c r="P392" s="229"/>
      <c r="Q392" s="229"/>
      <c r="R392" s="229"/>
      <c r="S392" s="229"/>
      <c r="T392" s="229"/>
      <c r="U392" s="229"/>
      <c r="V392" s="229"/>
      <c r="W392" s="229"/>
      <c r="X392" s="230"/>
      <c r="Y392" s="234"/>
      <c r="Z392" s="235"/>
      <c r="AA392" s="236"/>
    </row>
    <row r="393" spans="1:27" s="130" customFormat="1" ht="15" customHeight="1">
      <c r="A393" s="93"/>
      <c r="B393" s="223" t="s">
        <v>114</v>
      </c>
      <c r="C393" s="225" t="s">
        <v>151</v>
      </c>
      <c r="D393" s="226"/>
      <c r="E393" s="226"/>
      <c r="F393" s="226"/>
      <c r="G393" s="226"/>
      <c r="H393" s="226"/>
      <c r="I393" s="226"/>
      <c r="J393" s="226"/>
      <c r="K393" s="226"/>
      <c r="L393" s="226"/>
      <c r="M393" s="226"/>
      <c r="N393" s="226"/>
      <c r="O393" s="226"/>
      <c r="P393" s="226"/>
      <c r="Q393" s="226"/>
      <c r="R393" s="226"/>
      <c r="S393" s="226"/>
      <c r="T393" s="226"/>
      <c r="U393" s="226"/>
      <c r="V393" s="226"/>
      <c r="W393" s="226"/>
      <c r="X393" s="227"/>
      <c r="Y393" s="231"/>
      <c r="Z393" s="232"/>
      <c r="AA393" s="233"/>
    </row>
    <row r="394" spans="1:27" s="130" customFormat="1" ht="15" customHeight="1">
      <c r="A394" s="93"/>
      <c r="B394" s="291"/>
      <c r="C394" s="228"/>
      <c r="D394" s="229"/>
      <c r="E394" s="229"/>
      <c r="F394" s="229"/>
      <c r="G394" s="229"/>
      <c r="H394" s="229"/>
      <c r="I394" s="229"/>
      <c r="J394" s="229"/>
      <c r="K394" s="229"/>
      <c r="L394" s="229"/>
      <c r="M394" s="229"/>
      <c r="N394" s="229"/>
      <c r="O394" s="229"/>
      <c r="P394" s="229"/>
      <c r="Q394" s="229"/>
      <c r="R394" s="229"/>
      <c r="S394" s="229"/>
      <c r="T394" s="229"/>
      <c r="U394" s="229"/>
      <c r="V394" s="229"/>
      <c r="W394" s="229"/>
      <c r="X394" s="230"/>
      <c r="Y394" s="234"/>
      <c r="Z394" s="235"/>
      <c r="AA394" s="236"/>
    </row>
    <row r="395" spans="1:27" s="130" customFormat="1" ht="15" customHeight="1">
      <c r="A395" s="131"/>
      <c r="B395" s="223" t="s">
        <v>115</v>
      </c>
      <c r="C395" s="225" t="s">
        <v>152</v>
      </c>
      <c r="D395" s="226"/>
      <c r="E395" s="226"/>
      <c r="F395" s="226"/>
      <c r="G395" s="226"/>
      <c r="H395" s="226"/>
      <c r="I395" s="226"/>
      <c r="J395" s="226"/>
      <c r="K395" s="226"/>
      <c r="L395" s="226"/>
      <c r="M395" s="226"/>
      <c r="N395" s="226"/>
      <c r="O395" s="226"/>
      <c r="P395" s="226"/>
      <c r="Q395" s="226"/>
      <c r="R395" s="226"/>
      <c r="S395" s="226"/>
      <c r="T395" s="226"/>
      <c r="U395" s="226"/>
      <c r="V395" s="226"/>
      <c r="W395" s="226"/>
      <c r="X395" s="227"/>
      <c r="Y395" s="231"/>
      <c r="Z395" s="232"/>
      <c r="AA395" s="233"/>
    </row>
    <row r="396" spans="1:27" s="130" customFormat="1" ht="15" customHeight="1">
      <c r="A396" s="131"/>
      <c r="B396" s="224"/>
      <c r="C396" s="228"/>
      <c r="D396" s="229"/>
      <c r="E396" s="229"/>
      <c r="F396" s="229"/>
      <c r="G396" s="229"/>
      <c r="H396" s="229"/>
      <c r="I396" s="229"/>
      <c r="J396" s="229"/>
      <c r="K396" s="229"/>
      <c r="L396" s="229"/>
      <c r="M396" s="229"/>
      <c r="N396" s="229"/>
      <c r="O396" s="229"/>
      <c r="P396" s="229"/>
      <c r="Q396" s="229"/>
      <c r="R396" s="229"/>
      <c r="S396" s="229"/>
      <c r="T396" s="229"/>
      <c r="U396" s="229"/>
      <c r="V396" s="229"/>
      <c r="W396" s="229"/>
      <c r="X396" s="230"/>
      <c r="Y396" s="234"/>
      <c r="Z396" s="235"/>
      <c r="AA396" s="236"/>
    </row>
    <row r="397" spans="1:27" s="130" customFormat="1" ht="15" customHeight="1">
      <c r="A397" s="131"/>
      <c r="B397" s="223" t="s">
        <v>116</v>
      </c>
      <c r="C397" s="225" t="s">
        <v>153</v>
      </c>
      <c r="D397" s="226"/>
      <c r="E397" s="226"/>
      <c r="F397" s="226"/>
      <c r="G397" s="226"/>
      <c r="H397" s="226"/>
      <c r="I397" s="226"/>
      <c r="J397" s="226"/>
      <c r="K397" s="226"/>
      <c r="L397" s="226"/>
      <c r="M397" s="226"/>
      <c r="N397" s="226"/>
      <c r="O397" s="226"/>
      <c r="P397" s="226"/>
      <c r="Q397" s="226"/>
      <c r="R397" s="226"/>
      <c r="S397" s="226"/>
      <c r="T397" s="226"/>
      <c r="U397" s="226"/>
      <c r="V397" s="226"/>
      <c r="W397" s="226"/>
      <c r="X397" s="227"/>
      <c r="Y397" s="231"/>
      <c r="Z397" s="232"/>
      <c r="AA397" s="233"/>
    </row>
    <row r="398" spans="1:27" s="130" customFormat="1" ht="15" customHeight="1">
      <c r="A398" s="131"/>
      <c r="B398" s="224"/>
      <c r="C398" s="228"/>
      <c r="D398" s="229"/>
      <c r="E398" s="229"/>
      <c r="F398" s="229"/>
      <c r="G398" s="229"/>
      <c r="H398" s="229"/>
      <c r="I398" s="229"/>
      <c r="J398" s="229"/>
      <c r="K398" s="229"/>
      <c r="L398" s="229"/>
      <c r="M398" s="229"/>
      <c r="N398" s="229"/>
      <c r="O398" s="229"/>
      <c r="P398" s="229"/>
      <c r="Q398" s="229"/>
      <c r="R398" s="229"/>
      <c r="S398" s="229"/>
      <c r="T398" s="229"/>
      <c r="U398" s="229"/>
      <c r="V398" s="229"/>
      <c r="W398" s="229"/>
      <c r="X398" s="230"/>
      <c r="Y398" s="234"/>
      <c r="Z398" s="235"/>
      <c r="AA398" s="236"/>
    </row>
    <row r="399" spans="1:27" s="126" customFormat="1" ht="12.75" customHeight="1">
      <c r="A399" s="132"/>
      <c r="B399" s="132"/>
      <c r="C399" s="132"/>
      <c r="D399" s="132"/>
      <c r="E399" s="132"/>
      <c r="F399" s="132"/>
      <c r="G399" s="132"/>
      <c r="H399" s="132"/>
      <c r="Y399" s="91"/>
      <c r="Z399" s="91"/>
      <c r="AA399" s="91"/>
    </row>
    <row r="400" spans="1:27" s="126" customFormat="1" ht="18" customHeight="1">
      <c r="A400" s="48" t="s">
        <v>225</v>
      </c>
      <c r="B400" s="87"/>
      <c r="C400" s="88"/>
      <c r="D400" s="88"/>
      <c r="E400" s="88"/>
      <c r="F400" s="88"/>
      <c r="G400" s="88"/>
      <c r="H400" s="88"/>
      <c r="I400" s="88"/>
      <c r="J400" s="89"/>
      <c r="K400" s="89"/>
      <c r="L400" s="89"/>
      <c r="M400" s="89"/>
      <c r="N400" s="89"/>
      <c r="O400" s="89"/>
      <c r="P400" s="89"/>
      <c r="Q400" s="89"/>
      <c r="R400" s="89"/>
      <c r="S400" s="90"/>
      <c r="T400" s="90"/>
      <c r="U400" s="90"/>
      <c r="V400" s="90"/>
      <c r="W400" s="90"/>
      <c r="X400" s="90"/>
      <c r="Y400" s="55"/>
      <c r="Z400" s="55"/>
      <c r="AA400" s="55"/>
    </row>
    <row r="401" spans="1:27" s="128" customFormat="1" ht="15" customHeight="1">
      <c r="A401" s="127"/>
      <c r="B401" s="223" t="s">
        <v>82</v>
      </c>
      <c r="C401" s="237" t="s">
        <v>226</v>
      </c>
      <c r="D401" s="238"/>
      <c r="E401" s="238"/>
      <c r="F401" s="238"/>
      <c r="G401" s="238"/>
      <c r="H401" s="238"/>
      <c r="I401" s="238"/>
      <c r="J401" s="238"/>
      <c r="K401" s="238"/>
      <c r="L401" s="238"/>
      <c r="M401" s="238"/>
      <c r="N401" s="238"/>
      <c r="O401" s="238"/>
      <c r="P401" s="238"/>
      <c r="Q401" s="238"/>
      <c r="R401" s="238"/>
      <c r="S401" s="238"/>
      <c r="T401" s="238"/>
      <c r="U401" s="238"/>
      <c r="V401" s="238"/>
      <c r="W401" s="238"/>
      <c r="X401" s="239"/>
      <c r="Y401" s="231"/>
      <c r="Z401" s="232"/>
      <c r="AA401" s="233"/>
    </row>
    <row r="402" spans="1:27" s="128" customFormat="1" ht="15" customHeight="1">
      <c r="A402" s="127"/>
      <c r="B402" s="291"/>
      <c r="C402" s="240"/>
      <c r="D402" s="241"/>
      <c r="E402" s="241"/>
      <c r="F402" s="241"/>
      <c r="G402" s="241"/>
      <c r="H402" s="241"/>
      <c r="I402" s="241"/>
      <c r="J402" s="241"/>
      <c r="K402" s="241"/>
      <c r="L402" s="241"/>
      <c r="M402" s="241"/>
      <c r="N402" s="241"/>
      <c r="O402" s="241"/>
      <c r="P402" s="241"/>
      <c r="Q402" s="241"/>
      <c r="R402" s="241"/>
      <c r="S402" s="241"/>
      <c r="T402" s="241"/>
      <c r="U402" s="241"/>
      <c r="V402" s="241"/>
      <c r="W402" s="241"/>
      <c r="X402" s="242"/>
      <c r="Y402" s="234"/>
      <c r="Z402" s="235"/>
      <c r="AA402" s="236"/>
    </row>
    <row r="403" spans="1:27" s="128" customFormat="1" ht="21" customHeight="1">
      <c r="A403" s="127"/>
      <c r="B403" s="223" t="s">
        <v>83</v>
      </c>
      <c r="C403" s="237" t="s">
        <v>227</v>
      </c>
      <c r="D403" s="238"/>
      <c r="E403" s="238"/>
      <c r="F403" s="238"/>
      <c r="G403" s="238"/>
      <c r="H403" s="238"/>
      <c r="I403" s="238"/>
      <c r="J403" s="238"/>
      <c r="K403" s="238"/>
      <c r="L403" s="238"/>
      <c r="M403" s="238"/>
      <c r="N403" s="238"/>
      <c r="O403" s="238"/>
      <c r="P403" s="238"/>
      <c r="Q403" s="238"/>
      <c r="R403" s="238"/>
      <c r="S403" s="238"/>
      <c r="T403" s="238"/>
      <c r="U403" s="238"/>
      <c r="V403" s="238"/>
      <c r="W403" s="238"/>
      <c r="X403" s="239"/>
      <c r="Y403" s="231"/>
      <c r="Z403" s="232"/>
      <c r="AA403" s="233"/>
    </row>
    <row r="404" spans="1:27" s="128" customFormat="1" ht="21" customHeight="1">
      <c r="A404" s="127"/>
      <c r="B404" s="224"/>
      <c r="C404" s="240"/>
      <c r="D404" s="241"/>
      <c r="E404" s="241"/>
      <c r="F404" s="241"/>
      <c r="G404" s="241"/>
      <c r="H404" s="241"/>
      <c r="I404" s="241"/>
      <c r="J404" s="241"/>
      <c r="K404" s="241"/>
      <c r="L404" s="241"/>
      <c r="M404" s="241"/>
      <c r="N404" s="241"/>
      <c r="O404" s="241"/>
      <c r="P404" s="241"/>
      <c r="Q404" s="241"/>
      <c r="R404" s="241"/>
      <c r="S404" s="241"/>
      <c r="T404" s="241"/>
      <c r="U404" s="241"/>
      <c r="V404" s="241"/>
      <c r="W404" s="241"/>
      <c r="X404" s="242"/>
      <c r="Y404" s="234"/>
      <c r="Z404" s="235"/>
      <c r="AA404" s="236"/>
    </row>
    <row r="405" spans="1:27" s="130" customFormat="1" ht="15" customHeight="1">
      <c r="A405" s="131"/>
      <c r="B405" s="223" t="s">
        <v>84</v>
      </c>
      <c r="C405" s="225" t="s">
        <v>153</v>
      </c>
      <c r="D405" s="226"/>
      <c r="E405" s="226"/>
      <c r="F405" s="226"/>
      <c r="G405" s="226"/>
      <c r="H405" s="226"/>
      <c r="I405" s="226"/>
      <c r="J405" s="226"/>
      <c r="K405" s="226"/>
      <c r="L405" s="226"/>
      <c r="M405" s="226"/>
      <c r="N405" s="226"/>
      <c r="O405" s="226"/>
      <c r="P405" s="226"/>
      <c r="Q405" s="226"/>
      <c r="R405" s="226"/>
      <c r="S405" s="226"/>
      <c r="T405" s="226"/>
      <c r="U405" s="226"/>
      <c r="V405" s="226"/>
      <c r="W405" s="226"/>
      <c r="X405" s="227"/>
      <c r="Y405" s="231"/>
      <c r="Z405" s="232"/>
      <c r="AA405" s="233"/>
    </row>
    <row r="406" spans="1:27" s="130" customFormat="1" ht="15" customHeight="1">
      <c r="A406" s="131"/>
      <c r="B406" s="224"/>
      <c r="C406" s="228"/>
      <c r="D406" s="229"/>
      <c r="E406" s="229"/>
      <c r="F406" s="229"/>
      <c r="G406" s="229"/>
      <c r="H406" s="229"/>
      <c r="I406" s="229"/>
      <c r="J406" s="229"/>
      <c r="K406" s="229"/>
      <c r="L406" s="229"/>
      <c r="M406" s="229"/>
      <c r="N406" s="229"/>
      <c r="O406" s="229"/>
      <c r="P406" s="229"/>
      <c r="Q406" s="229"/>
      <c r="R406" s="229"/>
      <c r="S406" s="229"/>
      <c r="T406" s="229"/>
      <c r="U406" s="229"/>
      <c r="V406" s="229"/>
      <c r="W406" s="229"/>
      <c r="X406" s="230"/>
      <c r="Y406" s="234"/>
      <c r="Z406" s="235"/>
      <c r="AA406" s="236"/>
    </row>
    <row r="407" spans="1:27" s="100" customFormat="1" ht="12.75" customHeight="1">
      <c r="A407" s="129"/>
      <c r="B407" s="34"/>
      <c r="C407" s="94"/>
      <c r="D407" s="94"/>
      <c r="E407" s="94"/>
      <c r="F407" s="94"/>
      <c r="G407" s="94"/>
      <c r="H407" s="94"/>
      <c r="I407" s="94"/>
      <c r="J407" s="94"/>
      <c r="K407" s="94"/>
      <c r="L407" s="94"/>
      <c r="M407" s="94"/>
      <c r="N407" s="94"/>
      <c r="O407" s="94"/>
      <c r="P407" s="94"/>
      <c r="Q407" s="94"/>
      <c r="R407" s="94"/>
      <c r="S407" s="94"/>
      <c r="T407" s="94"/>
      <c r="U407" s="94"/>
      <c r="V407" s="94"/>
      <c r="W407" s="94"/>
      <c r="X407" s="94"/>
      <c r="Y407" s="51"/>
      <c r="Z407" s="51"/>
      <c r="AA407" s="51"/>
    </row>
    <row r="408" spans="1:27" s="100" customFormat="1" ht="18" customHeight="1">
      <c r="A408" s="48" t="s">
        <v>228</v>
      </c>
      <c r="B408" s="87"/>
      <c r="C408" s="88"/>
      <c r="D408" s="88"/>
      <c r="E408" s="88"/>
      <c r="F408" s="88"/>
      <c r="G408" s="88"/>
      <c r="H408" s="88"/>
      <c r="I408" s="88"/>
      <c r="J408" s="89"/>
      <c r="K408" s="89"/>
      <c r="L408" s="89"/>
      <c r="M408" s="89"/>
      <c r="N408" s="89"/>
      <c r="O408" s="89"/>
      <c r="P408" s="89"/>
      <c r="Q408" s="89"/>
      <c r="R408" s="89"/>
      <c r="S408" s="90"/>
      <c r="T408" s="90"/>
      <c r="U408" s="90"/>
      <c r="V408" s="90"/>
      <c r="W408" s="90"/>
      <c r="X408" s="90"/>
      <c r="Y408" s="55"/>
      <c r="Z408" s="55"/>
      <c r="AA408" s="55"/>
    </row>
    <row r="409" spans="1:27" s="128" customFormat="1" ht="21" customHeight="1">
      <c r="A409" s="131"/>
      <c r="B409" s="223" t="s">
        <v>82</v>
      </c>
      <c r="C409" s="225" t="s">
        <v>229</v>
      </c>
      <c r="D409" s="226"/>
      <c r="E409" s="226"/>
      <c r="F409" s="226"/>
      <c r="G409" s="226"/>
      <c r="H409" s="226"/>
      <c r="I409" s="226"/>
      <c r="J409" s="226"/>
      <c r="K409" s="226"/>
      <c r="L409" s="226"/>
      <c r="M409" s="226"/>
      <c r="N409" s="226"/>
      <c r="O409" s="226"/>
      <c r="P409" s="226"/>
      <c r="Q409" s="226"/>
      <c r="R409" s="226"/>
      <c r="S409" s="226"/>
      <c r="T409" s="226"/>
      <c r="U409" s="226"/>
      <c r="V409" s="226"/>
      <c r="W409" s="226"/>
      <c r="X409" s="227"/>
      <c r="Y409" s="231"/>
      <c r="Z409" s="232"/>
      <c r="AA409" s="233"/>
    </row>
    <row r="410" spans="1:27" s="128" customFormat="1" ht="21" customHeight="1">
      <c r="A410" s="131"/>
      <c r="B410" s="224"/>
      <c r="C410" s="228"/>
      <c r="D410" s="229"/>
      <c r="E410" s="229"/>
      <c r="F410" s="229"/>
      <c r="G410" s="229"/>
      <c r="H410" s="229"/>
      <c r="I410" s="229"/>
      <c r="J410" s="229"/>
      <c r="K410" s="229"/>
      <c r="L410" s="229"/>
      <c r="M410" s="229"/>
      <c r="N410" s="229"/>
      <c r="O410" s="229"/>
      <c r="P410" s="229"/>
      <c r="Q410" s="229"/>
      <c r="R410" s="229"/>
      <c r="S410" s="229"/>
      <c r="T410" s="229"/>
      <c r="U410" s="229"/>
      <c r="V410" s="229"/>
      <c r="W410" s="229"/>
      <c r="X410" s="230"/>
      <c r="Y410" s="234"/>
      <c r="Z410" s="235"/>
      <c r="AA410" s="236"/>
    </row>
    <row r="411" spans="1:27" s="128" customFormat="1" ht="15" customHeight="1">
      <c r="A411" s="131"/>
      <c r="B411" s="223" t="s">
        <v>83</v>
      </c>
      <c r="C411" s="225" t="s">
        <v>33</v>
      </c>
      <c r="D411" s="226"/>
      <c r="E411" s="226"/>
      <c r="F411" s="226"/>
      <c r="G411" s="226"/>
      <c r="H411" s="226"/>
      <c r="I411" s="226"/>
      <c r="J411" s="226"/>
      <c r="K411" s="226"/>
      <c r="L411" s="226"/>
      <c r="M411" s="226"/>
      <c r="N411" s="226"/>
      <c r="O411" s="226"/>
      <c r="P411" s="226"/>
      <c r="Q411" s="226"/>
      <c r="R411" s="226"/>
      <c r="S411" s="226"/>
      <c r="T411" s="226"/>
      <c r="U411" s="226"/>
      <c r="V411" s="226"/>
      <c r="W411" s="226"/>
      <c r="X411" s="227"/>
      <c r="Y411" s="231"/>
      <c r="Z411" s="232"/>
      <c r="AA411" s="233"/>
    </row>
    <row r="412" spans="1:27" s="128" customFormat="1" ht="15" customHeight="1">
      <c r="A412" s="131"/>
      <c r="B412" s="224"/>
      <c r="C412" s="228"/>
      <c r="D412" s="229"/>
      <c r="E412" s="229"/>
      <c r="F412" s="229"/>
      <c r="G412" s="229"/>
      <c r="H412" s="229"/>
      <c r="I412" s="229"/>
      <c r="J412" s="229"/>
      <c r="K412" s="229"/>
      <c r="L412" s="229"/>
      <c r="M412" s="229"/>
      <c r="N412" s="229"/>
      <c r="O412" s="229"/>
      <c r="P412" s="229"/>
      <c r="Q412" s="229"/>
      <c r="R412" s="229"/>
      <c r="S412" s="229"/>
      <c r="T412" s="229"/>
      <c r="U412" s="229"/>
      <c r="V412" s="229"/>
      <c r="W412" s="229"/>
      <c r="X412" s="230"/>
      <c r="Y412" s="234"/>
      <c r="Z412" s="235"/>
      <c r="AA412" s="236"/>
    </row>
    <row r="413" spans="1:27" s="128" customFormat="1" ht="15" customHeight="1">
      <c r="A413" s="131"/>
      <c r="B413" s="223" t="s">
        <v>84</v>
      </c>
      <c r="C413" s="225" t="s">
        <v>34</v>
      </c>
      <c r="D413" s="226"/>
      <c r="E413" s="226"/>
      <c r="F413" s="226"/>
      <c r="G413" s="226"/>
      <c r="H413" s="226"/>
      <c r="I413" s="226"/>
      <c r="J413" s="226"/>
      <c r="K413" s="226"/>
      <c r="L413" s="226"/>
      <c r="M413" s="226"/>
      <c r="N413" s="226"/>
      <c r="O413" s="226"/>
      <c r="P413" s="226"/>
      <c r="Q413" s="226"/>
      <c r="R413" s="226"/>
      <c r="S413" s="226"/>
      <c r="T413" s="226"/>
      <c r="U413" s="226"/>
      <c r="V413" s="226"/>
      <c r="W413" s="226"/>
      <c r="X413" s="227"/>
      <c r="Y413" s="231"/>
      <c r="Z413" s="232"/>
      <c r="AA413" s="233"/>
    </row>
    <row r="414" spans="1:27" s="128" customFormat="1" ht="15" customHeight="1">
      <c r="A414" s="131"/>
      <c r="B414" s="224"/>
      <c r="C414" s="228"/>
      <c r="D414" s="229"/>
      <c r="E414" s="229"/>
      <c r="F414" s="229"/>
      <c r="G414" s="229"/>
      <c r="H414" s="229"/>
      <c r="I414" s="229"/>
      <c r="J414" s="229"/>
      <c r="K414" s="229"/>
      <c r="L414" s="229"/>
      <c r="M414" s="229"/>
      <c r="N414" s="229"/>
      <c r="O414" s="229"/>
      <c r="P414" s="229"/>
      <c r="Q414" s="229"/>
      <c r="R414" s="229"/>
      <c r="S414" s="229"/>
      <c r="T414" s="229"/>
      <c r="U414" s="229"/>
      <c r="V414" s="229"/>
      <c r="W414" s="229"/>
      <c r="X414" s="230"/>
      <c r="Y414" s="234"/>
      <c r="Z414" s="235"/>
      <c r="AA414" s="236"/>
    </row>
    <row r="415" spans="1:27" s="128" customFormat="1" ht="54.75" customHeight="1">
      <c r="A415" s="131"/>
      <c r="B415" s="223" t="s">
        <v>85</v>
      </c>
      <c r="C415" s="225" t="s">
        <v>252</v>
      </c>
      <c r="D415" s="226"/>
      <c r="E415" s="226"/>
      <c r="F415" s="226"/>
      <c r="G415" s="226"/>
      <c r="H415" s="226"/>
      <c r="I415" s="226"/>
      <c r="J415" s="226"/>
      <c r="K415" s="226"/>
      <c r="L415" s="226"/>
      <c r="M415" s="226"/>
      <c r="N415" s="226"/>
      <c r="O415" s="226"/>
      <c r="P415" s="226"/>
      <c r="Q415" s="226"/>
      <c r="R415" s="226"/>
      <c r="S415" s="226"/>
      <c r="T415" s="226"/>
      <c r="U415" s="226"/>
      <c r="V415" s="226"/>
      <c r="W415" s="226"/>
      <c r="X415" s="227"/>
      <c r="Y415" s="231"/>
      <c r="Z415" s="232"/>
      <c r="AA415" s="233"/>
    </row>
    <row r="416" spans="1:27" s="128" customFormat="1" ht="54.75" customHeight="1">
      <c r="A416" s="131"/>
      <c r="B416" s="224"/>
      <c r="C416" s="228"/>
      <c r="D416" s="229"/>
      <c r="E416" s="229"/>
      <c r="F416" s="229"/>
      <c r="G416" s="229"/>
      <c r="H416" s="229"/>
      <c r="I416" s="229"/>
      <c r="J416" s="229"/>
      <c r="K416" s="229"/>
      <c r="L416" s="229"/>
      <c r="M416" s="229"/>
      <c r="N416" s="229"/>
      <c r="O416" s="229"/>
      <c r="P416" s="229"/>
      <c r="Q416" s="229"/>
      <c r="R416" s="229"/>
      <c r="S416" s="229"/>
      <c r="T416" s="229"/>
      <c r="U416" s="229"/>
      <c r="V416" s="229"/>
      <c r="W416" s="229"/>
      <c r="X416" s="230"/>
      <c r="Y416" s="234"/>
      <c r="Z416" s="235"/>
      <c r="AA416" s="236"/>
    </row>
    <row r="417" spans="1:27" s="100" customFormat="1" ht="12.75" customHeight="1">
      <c r="A417" s="133"/>
      <c r="B417" s="134"/>
      <c r="C417" s="134"/>
      <c r="Y417" s="91"/>
      <c r="Z417" s="91"/>
      <c r="AA417" s="91"/>
    </row>
    <row r="418" spans="1:27" s="126" customFormat="1" ht="18" customHeight="1">
      <c r="A418" s="48" t="s">
        <v>159</v>
      </c>
      <c r="B418" s="87"/>
      <c r="C418" s="88"/>
      <c r="D418" s="88"/>
      <c r="E418" s="88"/>
      <c r="F418" s="88"/>
      <c r="G418" s="88"/>
      <c r="H418" s="88"/>
      <c r="I418" s="88"/>
      <c r="J418" s="89"/>
      <c r="K418" s="89"/>
      <c r="L418" s="89"/>
      <c r="M418" s="89"/>
      <c r="N418" s="89"/>
      <c r="O418" s="89"/>
      <c r="P418" s="89"/>
      <c r="Q418" s="89"/>
      <c r="R418" s="89"/>
      <c r="S418" s="90"/>
      <c r="T418" s="90"/>
      <c r="U418" s="90"/>
      <c r="V418" s="90"/>
      <c r="W418" s="90"/>
      <c r="X418" s="90"/>
      <c r="Y418" s="55"/>
      <c r="Z418" s="55"/>
      <c r="AA418" s="55"/>
    </row>
    <row r="419" spans="1:27" s="53" customFormat="1" ht="15" customHeight="1">
      <c r="A419" s="93"/>
      <c r="B419" s="223" t="s">
        <v>82</v>
      </c>
      <c r="C419" s="237" t="s">
        <v>35</v>
      </c>
      <c r="D419" s="238"/>
      <c r="E419" s="238"/>
      <c r="F419" s="238"/>
      <c r="G419" s="238"/>
      <c r="H419" s="238"/>
      <c r="I419" s="238"/>
      <c r="J419" s="238"/>
      <c r="K419" s="238"/>
      <c r="L419" s="238"/>
      <c r="M419" s="238"/>
      <c r="N419" s="238"/>
      <c r="O419" s="238"/>
      <c r="P419" s="238"/>
      <c r="Q419" s="238"/>
      <c r="R419" s="238"/>
      <c r="S419" s="238"/>
      <c r="T419" s="238"/>
      <c r="U419" s="238"/>
      <c r="V419" s="238"/>
      <c r="W419" s="238"/>
      <c r="X419" s="239"/>
      <c r="Y419" s="231"/>
      <c r="Z419" s="232"/>
      <c r="AA419" s="233"/>
    </row>
    <row r="420" spans="1:27" s="53" customFormat="1" ht="15" customHeight="1">
      <c r="A420" s="93"/>
      <c r="B420" s="224"/>
      <c r="C420" s="240"/>
      <c r="D420" s="241"/>
      <c r="E420" s="241"/>
      <c r="F420" s="241"/>
      <c r="G420" s="241"/>
      <c r="H420" s="241"/>
      <c r="I420" s="241"/>
      <c r="J420" s="241"/>
      <c r="K420" s="241"/>
      <c r="L420" s="241"/>
      <c r="M420" s="241"/>
      <c r="N420" s="241"/>
      <c r="O420" s="241"/>
      <c r="P420" s="241"/>
      <c r="Q420" s="241"/>
      <c r="R420" s="241"/>
      <c r="S420" s="241"/>
      <c r="T420" s="241"/>
      <c r="U420" s="241"/>
      <c r="V420" s="241"/>
      <c r="W420" s="241"/>
      <c r="X420" s="242"/>
      <c r="Y420" s="234"/>
      <c r="Z420" s="235"/>
      <c r="AA420" s="236"/>
    </row>
    <row r="421" spans="1:27" s="53" customFormat="1" ht="15" customHeight="1">
      <c r="A421" s="93"/>
      <c r="B421" s="223" t="s">
        <v>83</v>
      </c>
      <c r="C421" s="225" t="s">
        <v>36</v>
      </c>
      <c r="D421" s="226"/>
      <c r="E421" s="226"/>
      <c r="F421" s="226"/>
      <c r="G421" s="226"/>
      <c r="H421" s="226"/>
      <c r="I421" s="226"/>
      <c r="J421" s="226"/>
      <c r="K421" s="226"/>
      <c r="L421" s="226"/>
      <c r="M421" s="226"/>
      <c r="N421" s="226"/>
      <c r="O421" s="226"/>
      <c r="P421" s="226"/>
      <c r="Q421" s="226"/>
      <c r="R421" s="226"/>
      <c r="S421" s="226"/>
      <c r="T421" s="226"/>
      <c r="U421" s="226"/>
      <c r="V421" s="226"/>
      <c r="W421" s="226"/>
      <c r="X421" s="227"/>
      <c r="Y421" s="231"/>
      <c r="Z421" s="232"/>
      <c r="AA421" s="233"/>
    </row>
    <row r="422" spans="1:27" s="53" customFormat="1" ht="15" customHeight="1">
      <c r="A422" s="93"/>
      <c r="B422" s="224"/>
      <c r="C422" s="228"/>
      <c r="D422" s="229"/>
      <c r="E422" s="229"/>
      <c r="F422" s="229"/>
      <c r="G422" s="229"/>
      <c r="H422" s="229"/>
      <c r="I422" s="229"/>
      <c r="J422" s="229"/>
      <c r="K422" s="229"/>
      <c r="L422" s="229"/>
      <c r="M422" s="229"/>
      <c r="N422" s="229"/>
      <c r="O422" s="229"/>
      <c r="P422" s="229"/>
      <c r="Q422" s="229"/>
      <c r="R422" s="229"/>
      <c r="S422" s="229"/>
      <c r="T422" s="229"/>
      <c r="U422" s="229"/>
      <c r="V422" s="229"/>
      <c r="W422" s="229"/>
      <c r="X422" s="230"/>
      <c r="Y422" s="234"/>
      <c r="Z422" s="235"/>
      <c r="AA422" s="236"/>
    </row>
    <row r="423" spans="1:27" s="130" customFormat="1" ht="15" customHeight="1">
      <c r="A423" s="131"/>
      <c r="B423" s="223" t="s">
        <v>84</v>
      </c>
      <c r="C423" s="225" t="s">
        <v>154</v>
      </c>
      <c r="D423" s="226"/>
      <c r="E423" s="226"/>
      <c r="F423" s="226"/>
      <c r="G423" s="226"/>
      <c r="H423" s="226"/>
      <c r="I423" s="226"/>
      <c r="J423" s="226"/>
      <c r="K423" s="226"/>
      <c r="L423" s="226"/>
      <c r="M423" s="226"/>
      <c r="N423" s="226"/>
      <c r="O423" s="226"/>
      <c r="P423" s="226"/>
      <c r="Q423" s="226"/>
      <c r="R423" s="226"/>
      <c r="S423" s="226"/>
      <c r="T423" s="226"/>
      <c r="U423" s="226"/>
      <c r="V423" s="226"/>
      <c r="W423" s="226"/>
      <c r="X423" s="227"/>
      <c r="Y423" s="231"/>
      <c r="Z423" s="232"/>
      <c r="AA423" s="233"/>
    </row>
    <row r="424" spans="1:27" s="130" customFormat="1" ht="15" customHeight="1">
      <c r="A424" s="131"/>
      <c r="B424" s="224"/>
      <c r="C424" s="228"/>
      <c r="D424" s="229"/>
      <c r="E424" s="229"/>
      <c r="F424" s="229"/>
      <c r="G424" s="229"/>
      <c r="H424" s="229"/>
      <c r="I424" s="229"/>
      <c r="J424" s="229"/>
      <c r="K424" s="229"/>
      <c r="L424" s="229"/>
      <c r="M424" s="229"/>
      <c r="N424" s="229"/>
      <c r="O424" s="229"/>
      <c r="P424" s="229"/>
      <c r="Q424" s="229"/>
      <c r="R424" s="229"/>
      <c r="S424" s="229"/>
      <c r="T424" s="229"/>
      <c r="U424" s="229"/>
      <c r="V424" s="229"/>
      <c r="W424" s="229"/>
      <c r="X424" s="230"/>
      <c r="Y424" s="234"/>
      <c r="Z424" s="235"/>
      <c r="AA424" s="236"/>
    </row>
    <row r="425" spans="1:27" s="90" customFormat="1" ht="12.75" customHeight="1">
      <c r="A425" s="135"/>
      <c r="B425" s="87"/>
      <c r="C425" s="88"/>
      <c r="D425" s="88"/>
      <c r="E425" s="88"/>
      <c r="F425" s="88"/>
      <c r="G425" s="88"/>
      <c r="H425" s="88"/>
      <c r="I425" s="88"/>
      <c r="J425" s="89"/>
      <c r="K425" s="89"/>
      <c r="L425" s="89"/>
      <c r="M425" s="89"/>
      <c r="N425" s="89"/>
      <c r="O425" s="89"/>
      <c r="P425" s="89"/>
      <c r="Q425" s="89"/>
      <c r="R425" s="89"/>
      <c r="Y425" s="55"/>
      <c r="Z425" s="55"/>
      <c r="AA425" s="55"/>
    </row>
    <row r="426" spans="1:27" s="90" customFormat="1" ht="18" customHeight="1">
      <c r="A426" s="48" t="s">
        <v>286</v>
      </c>
      <c r="B426" s="87"/>
      <c r="C426" s="88"/>
      <c r="D426" s="88"/>
      <c r="E426" s="88"/>
      <c r="F426" s="88"/>
      <c r="G426" s="88"/>
      <c r="H426" s="88"/>
      <c r="I426" s="88"/>
      <c r="J426" s="89"/>
      <c r="K426" s="89"/>
      <c r="L426" s="89"/>
      <c r="M426" s="89"/>
      <c r="N426" s="89"/>
      <c r="O426" s="89"/>
      <c r="P426" s="89"/>
      <c r="Q426" s="89"/>
      <c r="R426" s="89"/>
      <c r="Y426" s="55"/>
      <c r="Z426" s="55"/>
      <c r="AA426" s="55"/>
    </row>
    <row r="427" spans="1:27" s="90" customFormat="1" ht="30" customHeight="1">
      <c r="A427" s="48"/>
      <c r="B427" s="356" t="s">
        <v>292</v>
      </c>
      <c r="C427" s="364" t="s">
        <v>318</v>
      </c>
      <c r="D427" s="365"/>
      <c r="E427" s="365"/>
      <c r="F427" s="365"/>
      <c r="G427" s="365"/>
      <c r="H427" s="365"/>
      <c r="I427" s="365"/>
      <c r="J427" s="365"/>
      <c r="K427" s="365"/>
      <c r="L427" s="365"/>
      <c r="M427" s="365"/>
      <c r="N427" s="365"/>
      <c r="O427" s="365"/>
      <c r="P427" s="365"/>
      <c r="Q427" s="365"/>
      <c r="R427" s="365"/>
      <c r="S427" s="365"/>
      <c r="T427" s="365"/>
      <c r="U427" s="365"/>
      <c r="V427" s="365"/>
      <c r="W427" s="365"/>
      <c r="X427" s="366"/>
      <c r="Y427" s="231"/>
      <c r="Z427" s="232"/>
      <c r="AA427" s="233"/>
    </row>
    <row r="428" spans="1:27" s="90" customFormat="1" ht="30" customHeight="1">
      <c r="A428" s="48"/>
      <c r="B428" s="357"/>
      <c r="C428" s="367"/>
      <c r="D428" s="368"/>
      <c r="E428" s="368"/>
      <c r="F428" s="368"/>
      <c r="G428" s="368"/>
      <c r="H428" s="368"/>
      <c r="I428" s="368"/>
      <c r="J428" s="368"/>
      <c r="K428" s="368"/>
      <c r="L428" s="368"/>
      <c r="M428" s="368"/>
      <c r="N428" s="368"/>
      <c r="O428" s="368"/>
      <c r="P428" s="368"/>
      <c r="Q428" s="368"/>
      <c r="R428" s="368"/>
      <c r="S428" s="368"/>
      <c r="T428" s="368"/>
      <c r="U428" s="368"/>
      <c r="V428" s="368"/>
      <c r="W428" s="368"/>
      <c r="X428" s="369"/>
      <c r="Y428" s="234"/>
      <c r="Z428" s="235"/>
      <c r="AA428" s="236"/>
    </row>
    <row r="429" spans="1:27" s="90" customFormat="1" ht="15.75" customHeight="1">
      <c r="A429" s="135"/>
      <c r="B429" s="356" t="s">
        <v>293</v>
      </c>
      <c r="C429" s="364" t="s">
        <v>294</v>
      </c>
      <c r="D429" s="365"/>
      <c r="E429" s="365"/>
      <c r="F429" s="365"/>
      <c r="G429" s="365"/>
      <c r="H429" s="365"/>
      <c r="I429" s="365"/>
      <c r="J429" s="365"/>
      <c r="K429" s="365"/>
      <c r="L429" s="365"/>
      <c r="M429" s="365"/>
      <c r="N429" s="365"/>
      <c r="O429" s="365"/>
      <c r="P429" s="365"/>
      <c r="Q429" s="365"/>
      <c r="R429" s="365"/>
      <c r="S429" s="365"/>
      <c r="T429" s="365"/>
      <c r="U429" s="365"/>
      <c r="V429" s="365"/>
      <c r="W429" s="365"/>
      <c r="X429" s="366"/>
      <c r="Y429" s="231"/>
      <c r="Z429" s="232"/>
      <c r="AA429" s="233"/>
    </row>
    <row r="430" spans="1:27" s="90" customFormat="1" ht="15.75" customHeight="1">
      <c r="A430" s="135"/>
      <c r="B430" s="357"/>
      <c r="C430" s="367"/>
      <c r="D430" s="368"/>
      <c r="E430" s="368"/>
      <c r="F430" s="368"/>
      <c r="G430" s="368"/>
      <c r="H430" s="368"/>
      <c r="I430" s="368"/>
      <c r="J430" s="368"/>
      <c r="K430" s="368"/>
      <c r="L430" s="368"/>
      <c r="M430" s="368"/>
      <c r="N430" s="368"/>
      <c r="O430" s="368"/>
      <c r="P430" s="368"/>
      <c r="Q430" s="368"/>
      <c r="R430" s="368"/>
      <c r="S430" s="368"/>
      <c r="T430" s="368"/>
      <c r="U430" s="368"/>
      <c r="V430" s="368"/>
      <c r="W430" s="368"/>
      <c r="X430" s="369"/>
      <c r="Y430" s="234"/>
      <c r="Z430" s="235"/>
      <c r="AA430" s="236"/>
    </row>
    <row r="431" spans="1:27" s="90" customFormat="1" ht="12.75" customHeight="1">
      <c r="A431" s="135"/>
      <c r="B431" s="87"/>
      <c r="C431" s="88"/>
      <c r="D431" s="88"/>
      <c r="E431" s="88"/>
      <c r="F431" s="88"/>
      <c r="G431" s="88"/>
      <c r="H431" s="88"/>
      <c r="I431" s="88"/>
      <c r="J431" s="89"/>
      <c r="K431" s="89"/>
      <c r="L431" s="89"/>
      <c r="M431" s="89"/>
      <c r="N431" s="89"/>
      <c r="O431" s="89"/>
      <c r="P431" s="89"/>
      <c r="Q431" s="89"/>
      <c r="R431" s="89"/>
      <c r="Y431" s="55"/>
      <c r="Z431" s="55"/>
      <c r="AA431" s="55"/>
    </row>
    <row r="432" spans="1:27" s="126" customFormat="1" ht="18" customHeight="1">
      <c r="A432" s="48" t="s">
        <v>319</v>
      </c>
      <c r="B432" s="87"/>
      <c r="C432" s="88"/>
      <c r="D432" s="88"/>
      <c r="E432" s="88"/>
      <c r="F432" s="88"/>
      <c r="G432" s="88"/>
      <c r="H432" s="88"/>
      <c r="I432" s="88"/>
      <c r="J432" s="89"/>
      <c r="K432" s="89"/>
      <c r="L432" s="89"/>
      <c r="M432" s="89"/>
      <c r="N432" s="89"/>
      <c r="O432" s="89"/>
      <c r="P432" s="89"/>
      <c r="Q432" s="89"/>
      <c r="R432" s="89"/>
      <c r="S432" s="90"/>
      <c r="T432" s="90"/>
      <c r="U432" s="90"/>
      <c r="V432" s="90"/>
      <c r="W432" s="90"/>
      <c r="X432" s="90"/>
      <c r="Y432" s="55"/>
      <c r="Z432" s="55"/>
      <c r="AA432" s="55"/>
    </row>
    <row r="433" spans="1:27" s="128" customFormat="1" ht="15" customHeight="1">
      <c r="A433" s="53"/>
      <c r="B433" s="223" t="s">
        <v>82</v>
      </c>
      <c r="C433" s="350" t="s">
        <v>320</v>
      </c>
      <c r="D433" s="351"/>
      <c r="E433" s="351"/>
      <c r="F433" s="351"/>
      <c r="G433" s="351"/>
      <c r="H433" s="351"/>
      <c r="I433" s="351"/>
      <c r="J433" s="351"/>
      <c r="K433" s="351"/>
      <c r="L433" s="351"/>
      <c r="M433" s="351"/>
      <c r="N433" s="351"/>
      <c r="O433" s="351"/>
      <c r="P433" s="351"/>
      <c r="Q433" s="351"/>
      <c r="R433" s="351"/>
      <c r="S433" s="351"/>
      <c r="T433" s="351"/>
      <c r="U433" s="351"/>
      <c r="V433" s="351"/>
      <c r="W433" s="351"/>
      <c r="X433" s="352"/>
      <c r="Y433" s="231"/>
      <c r="Z433" s="232"/>
      <c r="AA433" s="233"/>
    </row>
    <row r="434" spans="1:27" s="128" customFormat="1" ht="15" customHeight="1">
      <c r="A434" s="53"/>
      <c r="B434" s="224"/>
      <c r="C434" s="353"/>
      <c r="D434" s="354"/>
      <c r="E434" s="354"/>
      <c r="F434" s="354"/>
      <c r="G434" s="354"/>
      <c r="H434" s="354"/>
      <c r="I434" s="354"/>
      <c r="J434" s="354"/>
      <c r="K434" s="354"/>
      <c r="L434" s="354"/>
      <c r="M434" s="354"/>
      <c r="N434" s="354"/>
      <c r="O434" s="354"/>
      <c r="P434" s="354"/>
      <c r="Q434" s="354"/>
      <c r="R434" s="354"/>
      <c r="S434" s="354"/>
      <c r="T434" s="354"/>
      <c r="U434" s="354"/>
      <c r="V434" s="354"/>
      <c r="W434" s="354"/>
      <c r="X434" s="355"/>
      <c r="Y434" s="234"/>
      <c r="Z434" s="235"/>
      <c r="AA434" s="236"/>
    </row>
    <row r="435" spans="1:27" s="128" customFormat="1" ht="21.75" customHeight="1">
      <c r="A435" s="136"/>
      <c r="B435" s="223" t="s">
        <v>83</v>
      </c>
      <c r="C435" s="225" t="s">
        <v>321</v>
      </c>
      <c r="D435" s="226"/>
      <c r="E435" s="226"/>
      <c r="F435" s="226"/>
      <c r="G435" s="226"/>
      <c r="H435" s="226"/>
      <c r="I435" s="226"/>
      <c r="J435" s="226"/>
      <c r="K435" s="226"/>
      <c r="L435" s="226"/>
      <c r="M435" s="226"/>
      <c r="N435" s="226"/>
      <c r="O435" s="226"/>
      <c r="P435" s="226"/>
      <c r="Q435" s="226"/>
      <c r="R435" s="226"/>
      <c r="S435" s="226"/>
      <c r="T435" s="226"/>
      <c r="U435" s="226"/>
      <c r="V435" s="226"/>
      <c r="W435" s="226"/>
      <c r="X435" s="227"/>
      <c r="Y435" s="231"/>
      <c r="Z435" s="232"/>
      <c r="AA435" s="233"/>
    </row>
    <row r="436" spans="1:27" s="128" customFormat="1" ht="21.75" customHeight="1">
      <c r="A436" s="137"/>
      <c r="B436" s="291"/>
      <c r="C436" s="347"/>
      <c r="D436" s="348"/>
      <c r="E436" s="348"/>
      <c r="F436" s="348"/>
      <c r="G436" s="348"/>
      <c r="H436" s="348"/>
      <c r="I436" s="348"/>
      <c r="J436" s="348"/>
      <c r="K436" s="348"/>
      <c r="L436" s="348"/>
      <c r="M436" s="348"/>
      <c r="N436" s="348"/>
      <c r="O436" s="348"/>
      <c r="P436" s="348"/>
      <c r="Q436" s="348"/>
      <c r="R436" s="348"/>
      <c r="S436" s="348"/>
      <c r="T436" s="348"/>
      <c r="U436" s="348"/>
      <c r="V436" s="348"/>
      <c r="W436" s="348"/>
      <c r="X436" s="349"/>
      <c r="Y436" s="234"/>
      <c r="Z436" s="235"/>
      <c r="AA436" s="236"/>
    </row>
    <row r="437" spans="1:27" s="128" customFormat="1" ht="15" customHeight="1">
      <c r="A437" s="127"/>
      <c r="B437" s="223" t="s">
        <v>84</v>
      </c>
      <c r="C437" s="237" t="s">
        <v>322</v>
      </c>
      <c r="D437" s="238"/>
      <c r="E437" s="238"/>
      <c r="F437" s="238"/>
      <c r="G437" s="238"/>
      <c r="H437" s="238"/>
      <c r="I437" s="238"/>
      <c r="J437" s="238"/>
      <c r="K437" s="238"/>
      <c r="L437" s="238"/>
      <c r="M437" s="238"/>
      <c r="N437" s="238"/>
      <c r="O437" s="238"/>
      <c r="P437" s="238"/>
      <c r="Q437" s="238"/>
      <c r="R437" s="238"/>
      <c r="S437" s="238"/>
      <c r="T437" s="238"/>
      <c r="U437" s="238"/>
      <c r="V437" s="238"/>
      <c r="W437" s="238"/>
      <c r="X437" s="239"/>
      <c r="Y437" s="231"/>
      <c r="Z437" s="232"/>
      <c r="AA437" s="233"/>
    </row>
    <row r="438" spans="1:27" s="128" customFormat="1" ht="15" customHeight="1">
      <c r="A438" s="127"/>
      <c r="B438" s="224"/>
      <c r="C438" s="240"/>
      <c r="D438" s="241"/>
      <c r="E438" s="241"/>
      <c r="F438" s="241"/>
      <c r="G438" s="241"/>
      <c r="H438" s="241"/>
      <c r="I438" s="241"/>
      <c r="J438" s="241"/>
      <c r="K438" s="241"/>
      <c r="L438" s="241"/>
      <c r="M438" s="241"/>
      <c r="N438" s="241"/>
      <c r="O438" s="241"/>
      <c r="P438" s="241"/>
      <c r="Q438" s="241"/>
      <c r="R438" s="241"/>
      <c r="S438" s="241"/>
      <c r="T438" s="241"/>
      <c r="U438" s="241"/>
      <c r="V438" s="241"/>
      <c r="W438" s="241"/>
      <c r="X438" s="242"/>
      <c r="Y438" s="234"/>
      <c r="Z438" s="235"/>
      <c r="AA438" s="236"/>
    </row>
    <row r="439" spans="1:27" s="128" customFormat="1" ht="15" customHeight="1">
      <c r="A439" s="127"/>
      <c r="B439" s="223" t="s">
        <v>85</v>
      </c>
      <c r="C439" s="237" t="s">
        <v>389</v>
      </c>
      <c r="D439" s="238"/>
      <c r="E439" s="238"/>
      <c r="F439" s="238"/>
      <c r="G439" s="238"/>
      <c r="H439" s="238"/>
      <c r="I439" s="238"/>
      <c r="J439" s="238"/>
      <c r="K439" s="238"/>
      <c r="L439" s="238"/>
      <c r="M439" s="238"/>
      <c r="N439" s="238"/>
      <c r="O439" s="238"/>
      <c r="P439" s="238"/>
      <c r="Q439" s="238"/>
      <c r="R439" s="238"/>
      <c r="S439" s="238"/>
      <c r="T439" s="238"/>
      <c r="U439" s="238"/>
      <c r="V439" s="238"/>
      <c r="W439" s="238"/>
      <c r="X439" s="239"/>
      <c r="Y439" s="231"/>
      <c r="Z439" s="232"/>
      <c r="AA439" s="233"/>
    </row>
    <row r="440" spans="1:27" s="128" customFormat="1" ht="15" customHeight="1">
      <c r="A440" s="127"/>
      <c r="B440" s="224"/>
      <c r="C440" s="281"/>
      <c r="D440" s="282"/>
      <c r="E440" s="282"/>
      <c r="F440" s="282"/>
      <c r="G440" s="282"/>
      <c r="H440" s="282"/>
      <c r="I440" s="282"/>
      <c r="J440" s="282"/>
      <c r="K440" s="282"/>
      <c r="L440" s="282"/>
      <c r="M440" s="282"/>
      <c r="N440" s="282"/>
      <c r="O440" s="282"/>
      <c r="P440" s="282"/>
      <c r="Q440" s="282"/>
      <c r="R440" s="282"/>
      <c r="S440" s="282"/>
      <c r="T440" s="282"/>
      <c r="U440" s="282"/>
      <c r="V440" s="282"/>
      <c r="W440" s="282"/>
      <c r="X440" s="283"/>
      <c r="Y440" s="234"/>
      <c r="Z440" s="235"/>
      <c r="AA440" s="236"/>
    </row>
    <row r="441" spans="1:27" s="128" customFormat="1" ht="22.5" customHeight="1">
      <c r="A441" s="127"/>
      <c r="B441" s="223" t="s">
        <v>86</v>
      </c>
      <c r="C441" s="237" t="s">
        <v>390</v>
      </c>
      <c r="D441" s="238"/>
      <c r="E441" s="238"/>
      <c r="F441" s="238"/>
      <c r="G441" s="238"/>
      <c r="H441" s="238"/>
      <c r="I441" s="238"/>
      <c r="J441" s="238"/>
      <c r="K441" s="238"/>
      <c r="L441" s="238"/>
      <c r="M441" s="238"/>
      <c r="N441" s="238"/>
      <c r="O441" s="238"/>
      <c r="P441" s="238"/>
      <c r="Q441" s="238"/>
      <c r="R441" s="238"/>
      <c r="S441" s="238"/>
      <c r="T441" s="238"/>
      <c r="U441" s="238"/>
      <c r="V441" s="238"/>
      <c r="W441" s="238"/>
      <c r="X441" s="239"/>
      <c r="Y441" s="231"/>
      <c r="Z441" s="232"/>
      <c r="AA441" s="233"/>
    </row>
    <row r="442" spans="1:27" s="128" customFormat="1" ht="39.75" customHeight="1">
      <c r="A442" s="127"/>
      <c r="B442" s="224"/>
      <c r="C442" s="240"/>
      <c r="D442" s="241"/>
      <c r="E442" s="241"/>
      <c r="F442" s="241"/>
      <c r="G442" s="241"/>
      <c r="H442" s="241"/>
      <c r="I442" s="241"/>
      <c r="J442" s="241"/>
      <c r="K442" s="241"/>
      <c r="L442" s="241"/>
      <c r="M442" s="241"/>
      <c r="N442" s="241"/>
      <c r="O442" s="241"/>
      <c r="P442" s="241"/>
      <c r="Q442" s="241"/>
      <c r="R442" s="241"/>
      <c r="S442" s="241"/>
      <c r="T442" s="241"/>
      <c r="U442" s="241"/>
      <c r="V442" s="241"/>
      <c r="W442" s="241"/>
      <c r="X442" s="242"/>
      <c r="Y442" s="234"/>
      <c r="Z442" s="235"/>
      <c r="AA442" s="236"/>
    </row>
    <row r="443" spans="1:27" s="128" customFormat="1" ht="30" customHeight="1">
      <c r="A443" s="127"/>
      <c r="B443" s="223" t="s">
        <v>288</v>
      </c>
      <c r="C443" s="237" t="s">
        <v>404</v>
      </c>
      <c r="D443" s="238"/>
      <c r="E443" s="238"/>
      <c r="F443" s="238"/>
      <c r="G443" s="238"/>
      <c r="H443" s="238"/>
      <c r="I443" s="238"/>
      <c r="J443" s="238"/>
      <c r="K443" s="238"/>
      <c r="L443" s="238"/>
      <c r="M443" s="238"/>
      <c r="N443" s="238"/>
      <c r="O443" s="238"/>
      <c r="P443" s="238"/>
      <c r="Q443" s="238"/>
      <c r="R443" s="238"/>
      <c r="S443" s="238"/>
      <c r="T443" s="238"/>
      <c r="U443" s="238"/>
      <c r="V443" s="238"/>
      <c r="W443" s="238"/>
      <c r="X443" s="239"/>
      <c r="Y443" s="231"/>
      <c r="Z443" s="232"/>
      <c r="AA443" s="233"/>
    </row>
    <row r="444" spans="1:27" s="128" customFormat="1" ht="131.25" customHeight="1">
      <c r="A444" s="127"/>
      <c r="B444" s="224"/>
      <c r="C444" s="240"/>
      <c r="D444" s="241"/>
      <c r="E444" s="241"/>
      <c r="F444" s="241"/>
      <c r="G444" s="241"/>
      <c r="H444" s="241"/>
      <c r="I444" s="241"/>
      <c r="J444" s="241"/>
      <c r="K444" s="241"/>
      <c r="L444" s="241"/>
      <c r="M444" s="241"/>
      <c r="N444" s="241"/>
      <c r="O444" s="241"/>
      <c r="P444" s="241"/>
      <c r="Q444" s="241"/>
      <c r="R444" s="241"/>
      <c r="S444" s="241"/>
      <c r="T444" s="241"/>
      <c r="U444" s="241"/>
      <c r="V444" s="241"/>
      <c r="W444" s="241"/>
      <c r="X444" s="242"/>
      <c r="Y444" s="234"/>
      <c r="Z444" s="235"/>
      <c r="AA444" s="236"/>
    </row>
    <row r="445" spans="1:27" s="128" customFormat="1" ht="15.75" customHeight="1">
      <c r="A445" s="127"/>
      <c r="B445" s="223" t="s">
        <v>290</v>
      </c>
      <c r="C445" s="237" t="s">
        <v>391</v>
      </c>
      <c r="D445" s="238"/>
      <c r="E445" s="238"/>
      <c r="F445" s="238"/>
      <c r="G445" s="238"/>
      <c r="H445" s="238"/>
      <c r="I445" s="238"/>
      <c r="J445" s="238"/>
      <c r="K445" s="238"/>
      <c r="L445" s="238"/>
      <c r="M445" s="238"/>
      <c r="N445" s="238"/>
      <c r="O445" s="238"/>
      <c r="P445" s="238"/>
      <c r="Q445" s="238"/>
      <c r="R445" s="238"/>
      <c r="S445" s="238"/>
      <c r="T445" s="238"/>
      <c r="U445" s="238"/>
      <c r="V445" s="238"/>
      <c r="W445" s="238"/>
      <c r="X445" s="239"/>
      <c r="Y445" s="231"/>
      <c r="Z445" s="232"/>
      <c r="AA445" s="233"/>
    </row>
    <row r="446" spans="1:27" s="128" customFormat="1" ht="15.75" customHeight="1">
      <c r="A446" s="127"/>
      <c r="B446" s="224"/>
      <c r="C446" s="240"/>
      <c r="D446" s="241"/>
      <c r="E446" s="241"/>
      <c r="F446" s="241"/>
      <c r="G446" s="241"/>
      <c r="H446" s="241"/>
      <c r="I446" s="241"/>
      <c r="J446" s="241"/>
      <c r="K446" s="241"/>
      <c r="L446" s="241"/>
      <c r="M446" s="241"/>
      <c r="N446" s="241"/>
      <c r="O446" s="241"/>
      <c r="P446" s="241"/>
      <c r="Q446" s="241"/>
      <c r="R446" s="241"/>
      <c r="S446" s="241"/>
      <c r="T446" s="241"/>
      <c r="U446" s="241"/>
      <c r="V446" s="241"/>
      <c r="W446" s="241"/>
      <c r="X446" s="242"/>
      <c r="Y446" s="234"/>
      <c r="Z446" s="235"/>
      <c r="AA446" s="236"/>
    </row>
    <row r="447" spans="1:27" s="128" customFormat="1" ht="15.75" customHeight="1">
      <c r="A447" s="127"/>
      <c r="B447" s="223" t="s">
        <v>291</v>
      </c>
      <c r="C447" s="237" t="s">
        <v>289</v>
      </c>
      <c r="D447" s="238"/>
      <c r="E447" s="238"/>
      <c r="F447" s="238"/>
      <c r="G447" s="238"/>
      <c r="H447" s="238"/>
      <c r="I447" s="238"/>
      <c r="J447" s="238"/>
      <c r="K447" s="238"/>
      <c r="L447" s="238"/>
      <c r="M447" s="238"/>
      <c r="N447" s="238"/>
      <c r="O447" s="238"/>
      <c r="P447" s="238"/>
      <c r="Q447" s="238"/>
      <c r="R447" s="238"/>
      <c r="S447" s="238"/>
      <c r="T447" s="238"/>
      <c r="U447" s="238"/>
      <c r="V447" s="238"/>
      <c r="W447" s="238"/>
      <c r="X447" s="239"/>
      <c r="Y447" s="231"/>
      <c r="Z447" s="232"/>
      <c r="AA447" s="233"/>
    </row>
    <row r="448" spans="1:27" s="128" customFormat="1" ht="15.75" customHeight="1">
      <c r="A448" s="127"/>
      <c r="B448" s="224"/>
      <c r="C448" s="240"/>
      <c r="D448" s="241"/>
      <c r="E448" s="241"/>
      <c r="F448" s="241"/>
      <c r="G448" s="241"/>
      <c r="H448" s="241"/>
      <c r="I448" s="241"/>
      <c r="J448" s="241"/>
      <c r="K448" s="241"/>
      <c r="L448" s="241"/>
      <c r="M448" s="241"/>
      <c r="N448" s="241"/>
      <c r="O448" s="241"/>
      <c r="P448" s="241"/>
      <c r="Q448" s="241"/>
      <c r="R448" s="241"/>
      <c r="S448" s="241"/>
      <c r="T448" s="241"/>
      <c r="U448" s="241"/>
      <c r="V448" s="241"/>
      <c r="W448" s="241"/>
      <c r="X448" s="242"/>
      <c r="Y448" s="234"/>
      <c r="Z448" s="235"/>
      <c r="AA448" s="236"/>
    </row>
    <row r="449" spans="1:27" s="130" customFormat="1" ht="15" customHeight="1">
      <c r="A449" s="131"/>
      <c r="B449" s="223" t="s">
        <v>116</v>
      </c>
      <c r="C449" s="225" t="s">
        <v>154</v>
      </c>
      <c r="D449" s="226"/>
      <c r="E449" s="226"/>
      <c r="F449" s="226"/>
      <c r="G449" s="226"/>
      <c r="H449" s="226"/>
      <c r="I449" s="226"/>
      <c r="J449" s="226"/>
      <c r="K449" s="226"/>
      <c r="L449" s="226"/>
      <c r="M449" s="226"/>
      <c r="N449" s="226"/>
      <c r="O449" s="226"/>
      <c r="P449" s="226"/>
      <c r="Q449" s="226"/>
      <c r="R449" s="226"/>
      <c r="S449" s="226"/>
      <c r="T449" s="226"/>
      <c r="U449" s="226"/>
      <c r="V449" s="226"/>
      <c r="W449" s="226"/>
      <c r="X449" s="227"/>
      <c r="Y449" s="231"/>
      <c r="Z449" s="232"/>
      <c r="AA449" s="233"/>
    </row>
    <row r="450" spans="1:27" s="130" customFormat="1" ht="15" customHeight="1">
      <c r="A450" s="131"/>
      <c r="B450" s="224"/>
      <c r="C450" s="228"/>
      <c r="D450" s="229"/>
      <c r="E450" s="229"/>
      <c r="F450" s="229"/>
      <c r="G450" s="229"/>
      <c r="H450" s="229"/>
      <c r="I450" s="229"/>
      <c r="J450" s="229"/>
      <c r="K450" s="229"/>
      <c r="L450" s="229"/>
      <c r="M450" s="229"/>
      <c r="N450" s="229"/>
      <c r="O450" s="229"/>
      <c r="P450" s="229"/>
      <c r="Q450" s="229"/>
      <c r="R450" s="229"/>
      <c r="S450" s="229"/>
      <c r="T450" s="229"/>
      <c r="U450" s="229"/>
      <c r="V450" s="229"/>
      <c r="W450" s="229"/>
      <c r="X450" s="230"/>
      <c r="Y450" s="234"/>
      <c r="Z450" s="235"/>
      <c r="AA450" s="236"/>
    </row>
    <row r="451" spans="1:27" s="130" customFormat="1" ht="15" customHeight="1">
      <c r="A451" s="131"/>
      <c r="B451" s="138"/>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40"/>
      <c r="Z451" s="140"/>
      <c r="AA451" s="140"/>
    </row>
    <row r="452" spans="1:27" s="130" customFormat="1" ht="18" customHeight="1">
      <c r="A452" s="141" t="s">
        <v>295</v>
      </c>
      <c r="B452" s="138"/>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40"/>
      <c r="Z452" s="140"/>
      <c r="AA452" s="140"/>
    </row>
    <row r="453" spans="1:27" s="130" customFormat="1" ht="15" customHeight="1">
      <c r="A453" s="141"/>
      <c r="B453" s="223" t="s">
        <v>297</v>
      </c>
      <c r="C453" s="225" t="s">
        <v>307</v>
      </c>
      <c r="D453" s="226"/>
      <c r="E453" s="226"/>
      <c r="F453" s="226"/>
      <c r="G453" s="226"/>
      <c r="H453" s="226"/>
      <c r="I453" s="226"/>
      <c r="J453" s="226"/>
      <c r="K453" s="226"/>
      <c r="L453" s="226"/>
      <c r="M453" s="226"/>
      <c r="N453" s="226"/>
      <c r="O453" s="226"/>
      <c r="P453" s="226"/>
      <c r="Q453" s="226"/>
      <c r="R453" s="226"/>
      <c r="S453" s="226"/>
      <c r="T453" s="226"/>
      <c r="U453" s="226"/>
      <c r="V453" s="226"/>
      <c r="W453" s="226"/>
      <c r="X453" s="227"/>
      <c r="Y453" s="231"/>
      <c r="Z453" s="232"/>
      <c r="AA453" s="233"/>
    </row>
    <row r="454" spans="1:27" s="130" customFormat="1" ht="15.75" customHeight="1">
      <c r="A454" s="141"/>
      <c r="B454" s="224"/>
      <c r="C454" s="228"/>
      <c r="D454" s="229"/>
      <c r="E454" s="229"/>
      <c r="F454" s="229"/>
      <c r="G454" s="229"/>
      <c r="H454" s="229"/>
      <c r="I454" s="229"/>
      <c r="J454" s="229"/>
      <c r="K454" s="229"/>
      <c r="L454" s="229"/>
      <c r="M454" s="229"/>
      <c r="N454" s="229"/>
      <c r="O454" s="229"/>
      <c r="P454" s="229"/>
      <c r="Q454" s="229"/>
      <c r="R454" s="229"/>
      <c r="S454" s="229"/>
      <c r="T454" s="229"/>
      <c r="U454" s="229"/>
      <c r="V454" s="229"/>
      <c r="W454" s="229"/>
      <c r="X454" s="230"/>
      <c r="Y454" s="234"/>
      <c r="Z454" s="235"/>
      <c r="AA454" s="236"/>
    </row>
    <row r="455" spans="1:27" s="130" customFormat="1" ht="15.75" customHeight="1">
      <c r="A455" s="141"/>
      <c r="B455" s="223" t="s">
        <v>298</v>
      </c>
      <c r="C455" s="225" t="s">
        <v>296</v>
      </c>
      <c r="D455" s="226"/>
      <c r="E455" s="226"/>
      <c r="F455" s="226"/>
      <c r="G455" s="226"/>
      <c r="H455" s="226"/>
      <c r="I455" s="226"/>
      <c r="J455" s="226"/>
      <c r="K455" s="226"/>
      <c r="L455" s="226"/>
      <c r="M455" s="226"/>
      <c r="N455" s="226"/>
      <c r="O455" s="226"/>
      <c r="P455" s="226"/>
      <c r="Q455" s="226"/>
      <c r="R455" s="226"/>
      <c r="S455" s="226"/>
      <c r="T455" s="226"/>
      <c r="U455" s="226"/>
      <c r="V455" s="226"/>
      <c r="W455" s="226"/>
      <c r="X455" s="227"/>
      <c r="Y455" s="231"/>
      <c r="Z455" s="232"/>
      <c r="AA455" s="233"/>
    </row>
    <row r="456" spans="1:27" s="130" customFormat="1" ht="15" customHeight="1">
      <c r="A456" s="141"/>
      <c r="B456" s="224"/>
      <c r="C456" s="228"/>
      <c r="D456" s="229"/>
      <c r="E456" s="229"/>
      <c r="F456" s="229"/>
      <c r="G456" s="229"/>
      <c r="H456" s="229"/>
      <c r="I456" s="229"/>
      <c r="J456" s="229"/>
      <c r="K456" s="229"/>
      <c r="L456" s="229"/>
      <c r="M456" s="229"/>
      <c r="N456" s="229"/>
      <c r="O456" s="229"/>
      <c r="P456" s="229"/>
      <c r="Q456" s="229"/>
      <c r="R456" s="229"/>
      <c r="S456" s="229"/>
      <c r="T456" s="229"/>
      <c r="U456" s="229"/>
      <c r="V456" s="229"/>
      <c r="W456" s="229"/>
      <c r="X456" s="230"/>
      <c r="Y456" s="234"/>
      <c r="Z456" s="235"/>
      <c r="AA456" s="236"/>
    </row>
    <row r="457" spans="1:27" s="130" customFormat="1" ht="48.75" customHeight="1">
      <c r="A457" s="141"/>
      <c r="B457" s="223" t="s">
        <v>287</v>
      </c>
      <c r="C457" s="225" t="s">
        <v>367</v>
      </c>
      <c r="D457" s="226"/>
      <c r="E457" s="226"/>
      <c r="F457" s="226"/>
      <c r="G457" s="226"/>
      <c r="H457" s="226"/>
      <c r="I457" s="226"/>
      <c r="J457" s="226"/>
      <c r="K457" s="226"/>
      <c r="L457" s="226"/>
      <c r="M457" s="226"/>
      <c r="N457" s="226"/>
      <c r="O457" s="226"/>
      <c r="P457" s="226"/>
      <c r="Q457" s="226"/>
      <c r="R457" s="226"/>
      <c r="S457" s="226"/>
      <c r="T457" s="226"/>
      <c r="U457" s="226"/>
      <c r="V457" s="226"/>
      <c r="W457" s="226"/>
      <c r="X457" s="227"/>
      <c r="Y457" s="231"/>
      <c r="Z457" s="232"/>
      <c r="AA457" s="233"/>
    </row>
    <row r="458" spans="1:27" s="130" customFormat="1" ht="48.75" customHeight="1">
      <c r="A458" s="141"/>
      <c r="B458" s="224"/>
      <c r="C458" s="228"/>
      <c r="D458" s="229"/>
      <c r="E458" s="229"/>
      <c r="F458" s="229"/>
      <c r="G458" s="229"/>
      <c r="H458" s="229"/>
      <c r="I458" s="229"/>
      <c r="J458" s="229"/>
      <c r="K458" s="229"/>
      <c r="L458" s="229"/>
      <c r="M458" s="229"/>
      <c r="N458" s="229"/>
      <c r="O458" s="229"/>
      <c r="P458" s="229"/>
      <c r="Q458" s="229"/>
      <c r="R458" s="229"/>
      <c r="S458" s="229"/>
      <c r="T458" s="229"/>
      <c r="U458" s="229"/>
      <c r="V458" s="229"/>
      <c r="W458" s="229"/>
      <c r="X458" s="230"/>
      <c r="Y458" s="234"/>
      <c r="Z458" s="235"/>
      <c r="AA458" s="236"/>
    </row>
    <row r="459" spans="1:27" s="130" customFormat="1" ht="21.75" customHeight="1">
      <c r="A459" s="141"/>
      <c r="B459" s="223" t="s">
        <v>303</v>
      </c>
      <c r="C459" s="225" t="s">
        <v>308</v>
      </c>
      <c r="D459" s="226"/>
      <c r="E459" s="226"/>
      <c r="F459" s="226"/>
      <c r="G459" s="226"/>
      <c r="H459" s="226"/>
      <c r="I459" s="226"/>
      <c r="J459" s="226"/>
      <c r="K459" s="226"/>
      <c r="L459" s="226"/>
      <c r="M459" s="226"/>
      <c r="N459" s="226"/>
      <c r="O459" s="226"/>
      <c r="P459" s="226"/>
      <c r="Q459" s="226"/>
      <c r="R459" s="226"/>
      <c r="S459" s="226"/>
      <c r="T459" s="226"/>
      <c r="U459" s="226"/>
      <c r="V459" s="226"/>
      <c r="W459" s="226"/>
      <c r="X459" s="227"/>
      <c r="Y459" s="231"/>
      <c r="Z459" s="232"/>
      <c r="AA459" s="233"/>
    </row>
    <row r="460" spans="1:27" s="130" customFormat="1" ht="21.75" customHeight="1">
      <c r="A460" s="141"/>
      <c r="B460" s="224"/>
      <c r="C460" s="228"/>
      <c r="D460" s="229"/>
      <c r="E460" s="229"/>
      <c r="F460" s="229"/>
      <c r="G460" s="229"/>
      <c r="H460" s="229"/>
      <c r="I460" s="229"/>
      <c r="J460" s="229"/>
      <c r="K460" s="229"/>
      <c r="L460" s="229"/>
      <c r="M460" s="229"/>
      <c r="N460" s="229"/>
      <c r="O460" s="229"/>
      <c r="P460" s="229"/>
      <c r="Q460" s="229"/>
      <c r="R460" s="229"/>
      <c r="S460" s="229"/>
      <c r="T460" s="229"/>
      <c r="U460" s="229"/>
      <c r="V460" s="229"/>
      <c r="W460" s="229"/>
      <c r="X460" s="230"/>
      <c r="Y460" s="234"/>
      <c r="Z460" s="235"/>
      <c r="AA460" s="236"/>
    </row>
    <row r="461" spans="1:27" s="100" customFormat="1" ht="12.75" customHeight="1">
      <c r="A461" s="129"/>
      <c r="B461" s="34"/>
      <c r="C461" s="94"/>
      <c r="D461" s="94"/>
      <c r="E461" s="94"/>
      <c r="F461" s="94"/>
      <c r="G461" s="94"/>
      <c r="H461" s="94"/>
      <c r="I461" s="94"/>
      <c r="J461" s="94"/>
      <c r="K461" s="94"/>
      <c r="L461" s="94"/>
      <c r="M461" s="94"/>
      <c r="N461" s="94"/>
      <c r="O461" s="94"/>
      <c r="P461" s="94"/>
      <c r="Q461" s="94"/>
      <c r="R461" s="94"/>
      <c r="S461" s="94"/>
      <c r="T461" s="94"/>
      <c r="U461" s="94"/>
      <c r="V461" s="94"/>
      <c r="W461" s="94"/>
      <c r="X461" s="94"/>
      <c r="Y461" s="51"/>
      <c r="Z461" s="51"/>
      <c r="AA461" s="51"/>
    </row>
    <row r="462" spans="1:27" s="126" customFormat="1" ht="18" customHeight="1">
      <c r="A462" s="48" t="s">
        <v>304</v>
      </c>
      <c r="B462" s="87"/>
      <c r="C462" s="88"/>
      <c r="D462" s="88"/>
      <c r="E462" s="88"/>
      <c r="F462" s="88"/>
      <c r="G462" s="88"/>
      <c r="H462" s="88"/>
      <c r="I462" s="88"/>
      <c r="J462" s="89"/>
      <c r="K462" s="89"/>
      <c r="L462" s="89"/>
      <c r="M462" s="89"/>
      <c r="N462" s="89"/>
      <c r="O462" s="89"/>
      <c r="P462" s="89"/>
      <c r="Q462" s="89"/>
      <c r="R462" s="89"/>
      <c r="S462" s="90"/>
      <c r="T462" s="90"/>
      <c r="U462" s="90"/>
      <c r="V462" s="90"/>
      <c r="W462" s="90"/>
      <c r="X462" s="90"/>
      <c r="Y462" s="55"/>
      <c r="Z462" s="55"/>
      <c r="AA462" s="55"/>
    </row>
    <row r="463" spans="1:27" s="53" customFormat="1" ht="15" customHeight="1">
      <c r="A463" s="93"/>
      <c r="B463" s="223" t="s">
        <v>82</v>
      </c>
      <c r="C463" s="225" t="s">
        <v>38</v>
      </c>
      <c r="D463" s="226"/>
      <c r="E463" s="226"/>
      <c r="F463" s="226"/>
      <c r="G463" s="226"/>
      <c r="H463" s="226"/>
      <c r="I463" s="226"/>
      <c r="J463" s="226"/>
      <c r="K463" s="226"/>
      <c r="L463" s="226"/>
      <c r="M463" s="226"/>
      <c r="N463" s="226"/>
      <c r="O463" s="226"/>
      <c r="P463" s="226"/>
      <c r="Q463" s="226"/>
      <c r="R463" s="226"/>
      <c r="S463" s="226"/>
      <c r="T463" s="226"/>
      <c r="U463" s="226"/>
      <c r="V463" s="226"/>
      <c r="W463" s="226"/>
      <c r="X463" s="227"/>
      <c r="Y463" s="231"/>
      <c r="Z463" s="232"/>
      <c r="AA463" s="233"/>
    </row>
    <row r="464" spans="1:27" s="53" customFormat="1" ht="15" customHeight="1">
      <c r="A464" s="93"/>
      <c r="B464" s="224"/>
      <c r="C464" s="228"/>
      <c r="D464" s="229"/>
      <c r="E464" s="229"/>
      <c r="F464" s="229"/>
      <c r="G464" s="229"/>
      <c r="H464" s="229"/>
      <c r="I464" s="229"/>
      <c r="J464" s="229"/>
      <c r="K464" s="229"/>
      <c r="L464" s="229"/>
      <c r="M464" s="229"/>
      <c r="N464" s="229"/>
      <c r="O464" s="229"/>
      <c r="P464" s="229"/>
      <c r="Q464" s="229"/>
      <c r="R464" s="229"/>
      <c r="S464" s="229"/>
      <c r="T464" s="229"/>
      <c r="U464" s="229"/>
      <c r="V464" s="229"/>
      <c r="W464" s="229"/>
      <c r="X464" s="230"/>
      <c r="Y464" s="234"/>
      <c r="Z464" s="235"/>
      <c r="AA464" s="236"/>
    </row>
    <row r="465" spans="1:27" s="53" customFormat="1" ht="15.75" customHeight="1">
      <c r="A465" s="93"/>
      <c r="B465" s="223" t="s">
        <v>97</v>
      </c>
      <c r="C465" s="225" t="s">
        <v>388</v>
      </c>
      <c r="D465" s="226"/>
      <c r="E465" s="226"/>
      <c r="F465" s="226"/>
      <c r="G465" s="226"/>
      <c r="H465" s="226"/>
      <c r="I465" s="226"/>
      <c r="J465" s="226"/>
      <c r="K465" s="226"/>
      <c r="L465" s="226"/>
      <c r="M465" s="226"/>
      <c r="N465" s="226"/>
      <c r="O465" s="226"/>
      <c r="P465" s="226"/>
      <c r="Q465" s="226"/>
      <c r="R465" s="226"/>
      <c r="S465" s="226"/>
      <c r="T465" s="226"/>
      <c r="U465" s="226"/>
      <c r="V465" s="226"/>
      <c r="W465" s="226"/>
      <c r="X465" s="227"/>
      <c r="Y465" s="231"/>
      <c r="Z465" s="232"/>
      <c r="AA465" s="233"/>
    </row>
    <row r="466" spans="1:27" s="53" customFormat="1" ht="32.25" customHeight="1">
      <c r="A466" s="93"/>
      <c r="B466" s="224"/>
      <c r="C466" s="228"/>
      <c r="D466" s="229"/>
      <c r="E466" s="229"/>
      <c r="F466" s="229"/>
      <c r="G466" s="229"/>
      <c r="H466" s="229"/>
      <c r="I466" s="229"/>
      <c r="J466" s="229"/>
      <c r="K466" s="229"/>
      <c r="L466" s="229"/>
      <c r="M466" s="229"/>
      <c r="N466" s="229"/>
      <c r="O466" s="229"/>
      <c r="P466" s="229"/>
      <c r="Q466" s="229"/>
      <c r="R466" s="229"/>
      <c r="S466" s="229"/>
      <c r="T466" s="229"/>
      <c r="U466" s="229"/>
      <c r="V466" s="229"/>
      <c r="W466" s="229"/>
      <c r="X466" s="230"/>
      <c r="Y466" s="234"/>
      <c r="Z466" s="235"/>
      <c r="AA466" s="236"/>
    </row>
    <row r="467" spans="1:27" s="53" customFormat="1" ht="64.5" customHeight="1">
      <c r="A467" s="93"/>
      <c r="B467" s="223" t="s">
        <v>84</v>
      </c>
      <c r="C467" s="225" t="s">
        <v>237</v>
      </c>
      <c r="D467" s="226"/>
      <c r="E467" s="226"/>
      <c r="F467" s="226"/>
      <c r="G467" s="226"/>
      <c r="H467" s="226"/>
      <c r="I467" s="226"/>
      <c r="J467" s="226"/>
      <c r="K467" s="226"/>
      <c r="L467" s="226"/>
      <c r="M467" s="226"/>
      <c r="N467" s="226"/>
      <c r="O467" s="226"/>
      <c r="P467" s="226"/>
      <c r="Q467" s="226"/>
      <c r="R467" s="226"/>
      <c r="S467" s="226"/>
      <c r="T467" s="226"/>
      <c r="U467" s="226"/>
      <c r="V467" s="226"/>
      <c r="W467" s="226"/>
      <c r="X467" s="227"/>
      <c r="Y467" s="231"/>
      <c r="Z467" s="232"/>
      <c r="AA467" s="233"/>
    </row>
    <row r="468" spans="1:27" s="53" customFormat="1" ht="64.5" customHeight="1">
      <c r="A468" s="93"/>
      <c r="B468" s="224"/>
      <c r="C468" s="228"/>
      <c r="D468" s="229"/>
      <c r="E468" s="229"/>
      <c r="F468" s="229"/>
      <c r="G468" s="229"/>
      <c r="H468" s="229"/>
      <c r="I468" s="229"/>
      <c r="J468" s="229"/>
      <c r="K468" s="229"/>
      <c r="L468" s="229"/>
      <c r="M468" s="229"/>
      <c r="N468" s="229"/>
      <c r="O468" s="229"/>
      <c r="P468" s="229"/>
      <c r="Q468" s="229"/>
      <c r="R468" s="229"/>
      <c r="S468" s="229"/>
      <c r="T468" s="229"/>
      <c r="U468" s="229"/>
      <c r="V468" s="229"/>
      <c r="W468" s="229"/>
      <c r="X468" s="230"/>
      <c r="Y468" s="234"/>
      <c r="Z468" s="235"/>
      <c r="AA468" s="236"/>
    </row>
    <row r="469" spans="1:27" s="53" customFormat="1" ht="30" customHeight="1">
      <c r="A469" s="93"/>
      <c r="B469" s="223" t="s">
        <v>85</v>
      </c>
      <c r="C469" s="225" t="s">
        <v>207</v>
      </c>
      <c r="D469" s="226"/>
      <c r="E469" s="226"/>
      <c r="F469" s="226"/>
      <c r="G469" s="226"/>
      <c r="H469" s="226"/>
      <c r="I469" s="226"/>
      <c r="J469" s="226"/>
      <c r="K469" s="226"/>
      <c r="L469" s="226"/>
      <c r="M469" s="226"/>
      <c r="N469" s="226"/>
      <c r="O469" s="226"/>
      <c r="P469" s="226"/>
      <c r="Q469" s="226"/>
      <c r="R469" s="226"/>
      <c r="S469" s="226"/>
      <c r="T469" s="226"/>
      <c r="U469" s="226"/>
      <c r="V469" s="226"/>
      <c r="W469" s="226"/>
      <c r="X469" s="227"/>
      <c r="Y469" s="231"/>
      <c r="Z469" s="232"/>
      <c r="AA469" s="233"/>
    </row>
    <row r="470" spans="1:27" s="53" customFormat="1" ht="30" customHeight="1">
      <c r="A470" s="93"/>
      <c r="B470" s="224"/>
      <c r="C470" s="228"/>
      <c r="D470" s="229"/>
      <c r="E470" s="229"/>
      <c r="F470" s="229"/>
      <c r="G470" s="229"/>
      <c r="H470" s="229"/>
      <c r="I470" s="229"/>
      <c r="J470" s="229"/>
      <c r="K470" s="229"/>
      <c r="L470" s="229"/>
      <c r="M470" s="229"/>
      <c r="N470" s="229"/>
      <c r="O470" s="229"/>
      <c r="P470" s="229"/>
      <c r="Q470" s="229"/>
      <c r="R470" s="229"/>
      <c r="S470" s="229"/>
      <c r="T470" s="229"/>
      <c r="U470" s="229"/>
      <c r="V470" s="229"/>
      <c r="W470" s="229"/>
      <c r="X470" s="230"/>
      <c r="Y470" s="234"/>
      <c r="Z470" s="235"/>
      <c r="AA470" s="236"/>
    </row>
    <row r="471" spans="1:27" s="53" customFormat="1" ht="15" customHeight="1">
      <c r="A471" s="93"/>
      <c r="B471" s="223" t="s">
        <v>99</v>
      </c>
      <c r="C471" s="225" t="s">
        <v>208</v>
      </c>
      <c r="D471" s="226"/>
      <c r="E471" s="226"/>
      <c r="F471" s="226"/>
      <c r="G471" s="226"/>
      <c r="H471" s="226"/>
      <c r="I471" s="226"/>
      <c r="J471" s="226"/>
      <c r="K471" s="226"/>
      <c r="L471" s="226"/>
      <c r="M471" s="226"/>
      <c r="N471" s="226"/>
      <c r="O471" s="226"/>
      <c r="P471" s="226"/>
      <c r="Q471" s="226"/>
      <c r="R471" s="226"/>
      <c r="S471" s="226"/>
      <c r="T471" s="226"/>
      <c r="U471" s="226"/>
      <c r="V471" s="226"/>
      <c r="W471" s="226"/>
      <c r="X471" s="227"/>
      <c r="Y471" s="231"/>
      <c r="Z471" s="232"/>
      <c r="AA471" s="233"/>
    </row>
    <row r="472" spans="1:27" s="53" customFormat="1" ht="15" customHeight="1">
      <c r="A472" s="93"/>
      <c r="B472" s="224"/>
      <c r="C472" s="228"/>
      <c r="D472" s="229"/>
      <c r="E472" s="229"/>
      <c r="F472" s="229"/>
      <c r="G472" s="229"/>
      <c r="H472" s="229"/>
      <c r="I472" s="229"/>
      <c r="J472" s="229"/>
      <c r="K472" s="229"/>
      <c r="L472" s="229"/>
      <c r="M472" s="229"/>
      <c r="N472" s="229"/>
      <c r="O472" s="229"/>
      <c r="P472" s="229"/>
      <c r="Q472" s="229"/>
      <c r="R472" s="229"/>
      <c r="S472" s="229"/>
      <c r="T472" s="229"/>
      <c r="U472" s="229"/>
      <c r="V472" s="229"/>
      <c r="W472" s="229"/>
      <c r="X472" s="230"/>
      <c r="Y472" s="234"/>
      <c r="Z472" s="235"/>
      <c r="AA472" s="236"/>
    </row>
    <row r="473" spans="1:27" s="53" customFormat="1" ht="15" customHeight="1">
      <c r="A473" s="93"/>
      <c r="B473" s="223" t="s">
        <v>87</v>
      </c>
      <c r="C473" s="225" t="s">
        <v>37</v>
      </c>
      <c r="D473" s="226"/>
      <c r="E473" s="226"/>
      <c r="F473" s="226"/>
      <c r="G473" s="226"/>
      <c r="H473" s="226"/>
      <c r="I473" s="226"/>
      <c r="J473" s="226"/>
      <c r="K473" s="226"/>
      <c r="L473" s="226"/>
      <c r="M473" s="226"/>
      <c r="N473" s="226"/>
      <c r="O473" s="226"/>
      <c r="P473" s="226"/>
      <c r="Q473" s="226"/>
      <c r="R473" s="226"/>
      <c r="S473" s="226"/>
      <c r="T473" s="226"/>
      <c r="U473" s="226"/>
      <c r="V473" s="226"/>
      <c r="W473" s="226"/>
      <c r="X473" s="227"/>
      <c r="Y473" s="231"/>
      <c r="Z473" s="232"/>
      <c r="AA473" s="233"/>
    </row>
    <row r="474" spans="1:27" s="53" customFormat="1" ht="15" customHeight="1">
      <c r="A474" s="93"/>
      <c r="B474" s="224"/>
      <c r="C474" s="228"/>
      <c r="D474" s="229"/>
      <c r="E474" s="229"/>
      <c r="F474" s="229"/>
      <c r="G474" s="229"/>
      <c r="H474" s="229"/>
      <c r="I474" s="229"/>
      <c r="J474" s="229"/>
      <c r="K474" s="229"/>
      <c r="L474" s="229"/>
      <c r="M474" s="229"/>
      <c r="N474" s="229"/>
      <c r="O474" s="229"/>
      <c r="P474" s="229"/>
      <c r="Q474" s="229"/>
      <c r="R474" s="229"/>
      <c r="S474" s="229"/>
      <c r="T474" s="229"/>
      <c r="U474" s="229"/>
      <c r="V474" s="229"/>
      <c r="W474" s="229"/>
      <c r="X474" s="230"/>
      <c r="Y474" s="234"/>
      <c r="Z474" s="235"/>
      <c r="AA474" s="236"/>
    </row>
    <row r="475" spans="1:27" s="53" customFormat="1" ht="15" customHeight="1">
      <c r="A475" s="93"/>
      <c r="B475" s="223" t="s">
        <v>114</v>
      </c>
      <c r="C475" s="225" t="s">
        <v>254</v>
      </c>
      <c r="D475" s="226"/>
      <c r="E475" s="226"/>
      <c r="F475" s="226"/>
      <c r="G475" s="226"/>
      <c r="H475" s="226"/>
      <c r="I475" s="226"/>
      <c r="J475" s="226"/>
      <c r="K475" s="226"/>
      <c r="L475" s="226"/>
      <c r="M475" s="226"/>
      <c r="N475" s="226"/>
      <c r="O475" s="226"/>
      <c r="P475" s="226"/>
      <c r="Q475" s="226"/>
      <c r="R475" s="226"/>
      <c r="S475" s="226"/>
      <c r="T475" s="226"/>
      <c r="U475" s="226"/>
      <c r="V475" s="226"/>
      <c r="W475" s="226"/>
      <c r="X475" s="227"/>
      <c r="Y475" s="231"/>
      <c r="Z475" s="232"/>
      <c r="AA475" s="233"/>
    </row>
    <row r="476" spans="1:27" s="53" customFormat="1" ht="15" customHeight="1">
      <c r="A476" s="93"/>
      <c r="B476" s="224"/>
      <c r="C476" s="228"/>
      <c r="D476" s="229"/>
      <c r="E476" s="229"/>
      <c r="F476" s="229"/>
      <c r="G476" s="229"/>
      <c r="H476" s="229"/>
      <c r="I476" s="229"/>
      <c r="J476" s="229"/>
      <c r="K476" s="229"/>
      <c r="L476" s="229"/>
      <c r="M476" s="229"/>
      <c r="N476" s="229"/>
      <c r="O476" s="229"/>
      <c r="P476" s="229"/>
      <c r="Q476" s="229"/>
      <c r="R476" s="229"/>
      <c r="S476" s="229"/>
      <c r="T476" s="229"/>
      <c r="U476" s="229"/>
      <c r="V476" s="229"/>
      <c r="W476" s="229"/>
      <c r="X476" s="230"/>
      <c r="Y476" s="234"/>
      <c r="Z476" s="235"/>
      <c r="AA476" s="236"/>
    </row>
    <row r="477" spans="1:27" s="53" customFormat="1" ht="15" customHeight="1">
      <c r="A477" s="93"/>
      <c r="B477" s="223" t="s">
        <v>155</v>
      </c>
      <c r="C477" s="225" t="s">
        <v>238</v>
      </c>
      <c r="D477" s="226"/>
      <c r="E477" s="226"/>
      <c r="F477" s="226"/>
      <c r="G477" s="226"/>
      <c r="H477" s="226"/>
      <c r="I477" s="226"/>
      <c r="J477" s="226"/>
      <c r="K477" s="226"/>
      <c r="L477" s="226"/>
      <c r="M477" s="226"/>
      <c r="N477" s="226"/>
      <c r="O477" s="226"/>
      <c r="P477" s="226"/>
      <c r="Q477" s="226"/>
      <c r="R477" s="226"/>
      <c r="S477" s="226"/>
      <c r="T477" s="226"/>
      <c r="U477" s="226"/>
      <c r="V477" s="226"/>
      <c r="W477" s="226"/>
      <c r="X477" s="227"/>
      <c r="Y477" s="231"/>
      <c r="Z477" s="232"/>
      <c r="AA477" s="233"/>
    </row>
    <row r="478" spans="1:27" s="53" customFormat="1" ht="15" customHeight="1">
      <c r="A478" s="93"/>
      <c r="B478" s="224"/>
      <c r="C478" s="228"/>
      <c r="D478" s="229"/>
      <c r="E478" s="229"/>
      <c r="F478" s="229"/>
      <c r="G478" s="229"/>
      <c r="H478" s="229"/>
      <c r="I478" s="229"/>
      <c r="J478" s="229"/>
      <c r="K478" s="229"/>
      <c r="L478" s="229"/>
      <c r="M478" s="229"/>
      <c r="N478" s="229"/>
      <c r="O478" s="229"/>
      <c r="P478" s="229"/>
      <c r="Q478" s="229"/>
      <c r="R478" s="229"/>
      <c r="S478" s="229"/>
      <c r="T478" s="229"/>
      <c r="U478" s="229"/>
      <c r="V478" s="229"/>
      <c r="W478" s="229"/>
      <c r="X478" s="230"/>
      <c r="Y478" s="234"/>
      <c r="Z478" s="235"/>
      <c r="AA478" s="236"/>
    </row>
    <row r="479" spans="1:27" s="53" customFormat="1" ht="15" customHeight="1">
      <c r="A479" s="93"/>
      <c r="B479" s="223" t="s">
        <v>116</v>
      </c>
      <c r="C479" s="225" t="s">
        <v>239</v>
      </c>
      <c r="D479" s="226"/>
      <c r="E479" s="226"/>
      <c r="F479" s="226"/>
      <c r="G479" s="226"/>
      <c r="H479" s="226"/>
      <c r="I479" s="226"/>
      <c r="J479" s="226"/>
      <c r="K479" s="226"/>
      <c r="L479" s="226"/>
      <c r="M479" s="226"/>
      <c r="N479" s="226"/>
      <c r="O479" s="226"/>
      <c r="P479" s="226"/>
      <c r="Q479" s="226"/>
      <c r="R479" s="226"/>
      <c r="S479" s="226"/>
      <c r="T479" s="226"/>
      <c r="U479" s="226"/>
      <c r="V479" s="226"/>
      <c r="W479" s="226"/>
      <c r="X479" s="227"/>
      <c r="Y479" s="231"/>
      <c r="Z479" s="232"/>
      <c r="AA479" s="233"/>
    </row>
    <row r="480" spans="1:27" s="53" customFormat="1" ht="15" customHeight="1">
      <c r="A480" s="93"/>
      <c r="B480" s="224"/>
      <c r="C480" s="228"/>
      <c r="D480" s="229"/>
      <c r="E480" s="229"/>
      <c r="F480" s="229"/>
      <c r="G480" s="229"/>
      <c r="H480" s="229"/>
      <c r="I480" s="229"/>
      <c r="J480" s="229"/>
      <c r="K480" s="229"/>
      <c r="L480" s="229"/>
      <c r="M480" s="229"/>
      <c r="N480" s="229"/>
      <c r="O480" s="229"/>
      <c r="P480" s="229"/>
      <c r="Q480" s="229"/>
      <c r="R480" s="229"/>
      <c r="S480" s="229"/>
      <c r="T480" s="229"/>
      <c r="U480" s="229"/>
      <c r="V480" s="229"/>
      <c r="W480" s="229"/>
      <c r="X480" s="230"/>
      <c r="Y480" s="234"/>
      <c r="Z480" s="235"/>
      <c r="AA480" s="236"/>
    </row>
    <row r="481" spans="1:27" s="53" customFormat="1" ht="21.75" customHeight="1">
      <c r="A481" s="93"/>
      <c r="B481" s="259" t="s">
        <v>117</v>
      </c>
      <c r="C481" s="225" t="s">
        <v>253</v>
      </c>
      <c r="D481" s="226"/>
      <c r="E481" s="226"/>
      <c r="F481" s="226"/>
      <c r="G481" s="226"/>
      <c r="H481" s="226"/>
      <c r="I481" s="226"/>
      <c r="J481" s="226"/>
      <c r="K481" s="226"/>
      <c r="L481" s="226"/>
      <c r="M481" s="226"/>
      <c r="N481" s="226"/>
      <c r="O481" s="226"/>
      <c r="P481" s="226"/>
      <c r="Q481" s="226"/>
      <c r="R481" s="226"/>
      <c r="S481" s="226"/>
      <c r="T481" s="226"/>
      <c r="U481" s="226"/>
      <c r="V481" s="226"/>
      <c r="W481" s="226"/>
      <c r="X481" s="227"/>
      <c r="Y481" s="231"/>
      <c r="Z481" s="232"/>
      <c r="AA481" s="233"/>
    </row>
    <row r="482" spans="1:27" s="53" customFormat="1" ht="21.75" customHeight="1">
      <c r="A482" s="93"/>
      <c r="B482" s="260"/>
      <c r="C482" s="228"/>
      <c r="D482" s="229"/>
      <c r="E482" s="229"/>
      <c r="F482" s="229"/>
      <c r="G482" s="229"/>
      <c r="H482" s="229"/>
      <c r="I482" s="229"/>
      <c r="J482" s="229"/>
      <c r="K482" s="229"/>
      <c r="L482" s="229"/>
      <c r="M482" s="229"/>
      <c r="N482" s="229"/>
      <c r="O482" s="229"/>
      <c r="P482" s="229"/>
      <c r="Q482" s="229"/>
      <c r="R482" s="229"/>
      <c r="S482" s="229"/>
      <c r="T482" s="229"/>
      <c r="U482" s="229"/>
      <c r="V482" s="229"/>
      <c r="W482" s="229"/>
      <c r="X482" s="230"/>
      <c r="Y482" s="234"/>
      <c r="Z482" s="235"/>
      <c r="AA482" s="236"/>
    </row>
    <row r="483" spans="1:27" s="53" customFormat="1" ht="18" customHeight="1">
      <c r="A483" s="93"/>
      <c r="B483" s="259" t="s">
        <v>118</v>
      </c>
      <c r="C483" s="225" t="s">
        <v>357</v>
      </c>
      <c r="D483" s="226"/>
      <c r="E483" s="226"/>
      <c r="F483" s="226"/>
      <c r="G483" s="226"/>
      <c r="H483" s="226"/>
      <c r="I483" s="226"/>
      <c r="J483" s="226"/>
      <c r="K483" s="226"/>
      <c r="L483" s="226"/>
      <c r="M483" s="226"/>
      <c r="N483" s="226"/>
      <c r="O483" s="226"/>
      <c r="P483" s="226"/>
      <c r="Q483" s="226"/>
      <c r="R483" s="226"/>
      <c r="S483" s="226"/>
      <c r="T483" s="226"/>
      <c r="U483" s="226"/>
      <c r="V483" s="226"/>
      <c r="W483" s="226"/>
      <c r="X483" s="227"/>
      <c r="Y483" s="231"/>
      <c r="Z483" s="232"/>
      <c r="AA483" s="233"/>
    </row>
    <row r="484" spans="1:27" s="53" customFormat="1" ht="18" customHeight="1">
      <c r="A484" s="93"/>
      <c r="B484" s="260"/>
      <c r="C484" s="228"/>
      <c r="D484" s="229"/>
      <c r="E484" s="229"/>
      <c r="F484" s="229"/>
      <c r="G484" s="229"/>
      <c r="H484" s="229"/>
      <c r="I484" s="229"/>
      <c r="J484" s="229"/>
      <c r="K484" s="229"/>
      <c r="L484" s="229"/>
      <c r="M484" s="229"/>
      <c r="N484" s="229"/>
      <c r="O484" s="229"/>
      <c r="P484" s="229"/>
      <c r="Q484" s="229"/>
      <c r="R484" s="229"/>
      <c r="S484" s="229"/>
      <c r="T484" s="229"/>
      <c r="U484" s="229"/>
      <c r="V484" s="229"/>
      <c r="W484" s="229"/>
      <c r="X484" s="230"/>
      <c r="Y484" s="234"/>
      <c r="Z484" s="235"/>
      <c r="AA484" s="236"/>
    </row>
    <row r="485" spans="1:27" s="130" customFormat="1" ht="15" customHeight="1">
      <c r="A485" s="131"/>
      <c r="B485" s="259" t="s">
        <v>158</v>
      </c>
      <c r="C485" s="225" t="s">
        <v>405</v>
      </c>
      <c r="D485" s="226"/>
      <c r="E485" s="226"/>
      <c r="F485" s="226"/>
      <c r="G485" s="226"/>
      <c r="H485" s="226"/>
      <c r="I485" s="226"/>
      <c r="J485" s="226"/>
      <c r="K485" s="226"/>
      <c r="L485" s="226"/>
      <c r="M485" s="226"/>
      <c r="N485" s="226"/>
      <c r="O485" s="226"/>
      <c r="P485" s="226"/>
      <c r="Q485" s="226"/>
      <c r="R485" s="226"/>
      <c r="S485" s="226"/>
      <c r="T485" s="226"/>
      <c r="U485" s="226"/>
      <c r="V485" s="226"/>
      <c r="W485" s="226"/>
      <c r="X485" s="227"/>
      <c r="Y485" s="231"/>
      <c r="Z485" s="232"/>
      <c r="AA485" s="233"/>
    </row>
    <row r="486" spans="1:27" s="130" customFormat="1" ht="15" customHeight="1">
      <c r="A486" s="131"/>
      <c r="B486" s="260"/>
      <c r="C486" s="228"/>
      <c r="D486" s="229"/>
      <c r="E486" s="229"/>
      <c r="F486" s="229"/>
      <c r="G486" s="229"/>
      <c r="H486" s="229"/>
      <c r="I486" s="229"/>
      <c r="J486" s="229"/>
      <c r="K486" s="229"/>
      <c r="L486" s="229"/>
      <c r="M486" s="229"/>
      <c r="N486" s="229"/>
      <c r="O486" s="229"/>
      <c r="P486" s="229"/>
      <c r="Q486" s="229"/>
      <c r="R486" s="229"/>
      <c r="S486" s="229"/>
      <c r="T486" s="229"/>
      <c r="U486" s="229"/>
      <c r="V486" s="229"/>
      <c r="W486" s="229"/>
      <c r="X486" s="230"/>
      <c r="Y486" s="234"/>
      <c r="Z486" s="235"/>
      <c r="AA486" s="236"/>
    </row>
    <row r="487" spans="1:27" s="130" customFormat="1" ht="15" customHeight="1">
      <c r="A487" s="131"/>
      <c r="B487" s="259" t="s">
        <v>209</v>
      </c>
      <c r="C487" s="261" t="s">
        <v>39</v>
      </c>
      <c r="D487" s="262"/>
      <c r="E487" s="262"/>
      <c r="F487" s="262"/>
      <c r="G487" s="262"/>
      <c r="H487" s="262"/>
      <c r="I487" s="262"/>
      <c r="J487" s="262"/>
      <c r="K487" s="262"/>
      <c r="L487" s="262"/>
      <c r="M487" s="262"/>
      <c r="N487" s="262"/>
      <c r="O487" s="262"/>
      <c r="P487" s="262"/>
      <c r="Q487" s="262"/>
      <c r="R487" s="262"/>
      <c r="S487" s="262"/>
      <c r="T487" s="262"/>
      <c r="U487" s="262"/>
      <c r="V487" s="262"/>
      <c r="W487" s="262"/>
      <c r="X487" s="263"/>
      <c r="Y487" s="231"/>
      <c r="Z487" s="232"/>
      <c r="AA487" s="233"/>
    </row>
    <row r="488" spans="1:27" s="130" customFormat="1" ht="15" customHeight="1">
      <c r="A488" s="131"/>
      <c r="B488" s="260"/>
      <c r="C488" s="264"/>
      <c r="D488" s="265"/>
      <c r="E488" s="265"/>
      <c r="F488" s="265"/>
      <c r="G488" s="265"/>
      <c r="H488" s="265"/>
      <c r="I488" s="265"/>
      <c r="J488" s="265"/>
      <c r="K488" s="265"/>
      <c r="L488" s="265"/>
      <c r="M488" s="265"/>
      <c r="N488" s="265"/>
      <c r="O488" s="265"/>
      <c r="P488" s="265"/>
      <c r="Q488" s="265"/>
      <c r="R488" s="265"/>
      <c r="S488" s="265"/>
      <c r="T488" s="265"/>
      <c r="U488" s="265"/>
      <c r="V488" s="265"/>
      <c r="W488" s="265"/>
      <c r="X488" s="266"/>
      <c r="Y488" s="234"/>
      <c r="Z488" s="235"/>
      <c r="AA488" s="236"/>
    </row>
    <row r="489" spans="1:27" s="130" customFormat="1" ht="15" customHeight="1">
      <c r="A489" s="131"/>
      <c r="B489" s="259" t="s">
        <v>214</v>
      </c>
      <c r="C489" s="225" t="s">
        <v>154</v>
      </c>
      <c r="D489" s="226"/>
      <c r="E489" s="226"/>
      <c r="F489" s="226"/>
      <c r="G489" s="226"/>
      <c r="H489" s="226"/>
      <c r="I489" s="226"/>
      <c r="J489" s="226"/>
      <c r="K489" s="226"/>
      <c r="L489" s="226"/>
      <c r="M489" s="226"/>
      <c r="N489" s="226"/>
      <c r="O489" s="226"/>
      <c r="P489" s="226"/>
      <c r="Q489" s="226"/>
      <c r="R489" s="226"/>
      <c r="S489" s="226"/>
      <c r="T489" s="226"/>
      <c r="U489" s="226"/>
      <c r="V489" s="226"/>
      <c r="W489" s="226"/>
      <c r="X489" s="227"/>
      <c r="Y489" s="231"/>
      <c r="Z489" s="232"/>
      <c r="AA489" s="233"/>
    </row>
    <row r="490" spans="1:27" s="130" customFormat="1" ht="15" customHeight="1">
      <c r="A490" s="131"/>
      <c r="B490" s="260"/>
      <c r="C490" s="228"/>
      <c r="D490" s="229"/>
      <c r="E490" s="229"/>
      <c r="F490" s="229"/>
      <c r="G490" s="229"/>
      <c r="H490" s="229"/>
      <c r="I490" s="229"/>
      <c r="J490" s="229"/>
      <c r="K490" s="229"/>
      <c r="L490" s="229"/>
      <c r="M490" s="229"/>
      <c r="N490" s="229"/>
      <c r="O490" s="229"/>
      <c r="P490" s="229"/>
      <c r="Q490" s="229"/>
      <c r="R490" s="229"/>
      <c r="S490" s="229"/>
      <c r="T490" s="229"/>
      <c r="U490" s="229"/>
      <c r="V490" s="229"/>
      <c r="W490" s="229"/>
      <c r="X490" s="230"/>
      <c r="Y490" s="234"/>
      <c r="Z490" s="235"/>
      <c r="AA490" s="236"/>
    </row>
    <row r="491" spans="1:27" s="45" customFormat="1" ht="12.75" customHeight="1">
      <c r="A491" s="142"/>
      <c r="B491" s="143"/>
      <c r="C491" s="143"/>
      <c r="Y491" s="91"/>
      <c r="Z491" s="91"/>
      <c r="AA491" s="91"/>
    </row>
    <row r="492" spans="1:27" s="126" customFormat="1" ht="18" customHeight="1">
      <c r="A492" s="48" t="s">
        <v>326</v>
      </c>
      <c r="B492" s="87"/>
      <c r="C492" s="88"/>
      <c r="D492" s="88"/>
      <c r="E492" s="88"/>
      <c r="F492" s="88"/>
      <c r="G492" s="88"/>
      <c r="H492" s="88"/>
      <c r="I492" s="88"/>
      <c r="J492" s="89"/>
      <c r="K492" s="89"/>
      <c r="L492" s="89"/>
      <c r="M492" s="89"/>
      <c r="N492" s="89"/>
      <c r="O492" s="89"/>
      <c r="P492" s="89"/>
      <c r="Q492" s="89"/>
      <c r="R492" s="89"/>
      <c r="S492" s="90"/>
      <c r="T492" s="90"/>
      <c r="U492" s="90"/>
      <c r="V492" s="90"/>
      <c r="W492" s="90"/>
      <c r="X492" s="90"/>
      <c r="Y492" s="55"/>
      <c r="Z492" s="55"/>
      <c r="AA492" s="55"/>
    </row>
    <row r="493" spans="2:27" s="53" customFormat="1" ht="15" customHeight="1">
      <c r="B493" s="223" t="s">
        <v>82</v>
      </c>
      <c r="C493" s="237" t="s">
        <v>30</v>
      </c>
      <c r="D493" s="238"/>
      <c r="E493" s="238"/>
      <c r="F493" s="238"/>
      <c r="G493" s="238"/>
      <c r="H493" s="238"/>
      <c r="I493" s="238"/>
      <c r="J493" s="238"/>
      <c r="K493" s="238"/>
      <c r="L493" s="238"/>
      <c r="M493" s="238"/>
      <c r="N493" s="238"/>
      <c r="O493" s="238"/>
      <c r="P493" s="238"/>
      <c r="Q493" s="238"/>
      <c r="R493" s="238"/>
      <c r="S493" s="238"/>
      <c r="T493" s="238"/>
      <c r="U493" s="238"/>
      <c r="V493" s="238"/>
      <c r="W493" s="238"/>
      <c r="X493" s="239"/>
      <c r="Y493" s="231"/>
      <c r="Z493" s="232"/>
      <c r="AA493" s="233"/>
    </row>
    <row r="494" spans="2:27" s="53" customFormat="1" ht="15" customHeight="1">
      <c r="B494" s="363"/>
      <c r="C494" s="240"/>
      <c r="D494" s="241"/>
      <c r="E494" s="241"/>
      <c r="F494" s="241"/>
      <c r="G494" s="241"/>
      <c r="H494" s="241"/>
      <c r="I494" s="241"/>
      <c r="J494" s="241"/>
      <c r="K494" s="241"/>
      <c r="L494" s="241"/>
      <c r="M494" s="241"/>
      <c r="N494" s="241"/>
      <c r="O494" s="241"/>
      <c r="P494" s="241"/>
      <c r="Q494" s="241"/>
      <c r="R494" s="241"/>
      <c r="S494" s="241"/>
      <c r="T494" s="241"/>
      <c r="U494" s="241"/>
      <c r="V494" s="241"/>
      <c r="W494" s="241"/>
      <c r="X494" s="242"/>
      <c r="Y494" s="234"/>
      <c r="Z494" s="235"/>
      <c r="AA494" s="236"/>
    </row>
    <row r="495" spans="1:27" s="53" customFormat="1" ht="22.5" customHeight="1">
      <c r="A495" s="136"/>
      <c r="B495" s="375" t="s">
        <v>83</v>
      </c>
      <c r="C495" s="225" t="s">
        <v>255</v>
      </c>
      <c r="D495" s="226"/>
      <c r="E495" s="226"/>
      <c r="F495" s="226"/>
      <c r="G495" s="226"/>
      <c r="H495" s="226"/>
      <c r="I495" s="226"/>
      <c r="J495" s="226"/>
      <c r="K495" s="226"/>
      <c r="L495" s="226"/>
      <c r="M495" s="226"/>
      <c r="N495" s="226"/>
      <c r="O495" s="226"/>
      <c r="P495" s="226"/>
      <c r="Q495" s="226"/>
      <c r="R495" s="226"/>
      <c r="S495" s="226"/>
      <c r="T495" s="226"/>
      <c r="U495" s="226"/>
      <c r="V495" s="226"/>
      <c r="W495" s="226"/>
      <c r="X495" s="227"/>
      <c r="Y495" s="231"/>
      <c r="Z495" s="232"/>
      <c r="AA495" s="233"/>
    </row>
    <row r="496" spans="1:27" s="128" customFormat="1" ht="22.5" customHeight="1">
      <c r="A496" s="127"/>
      <c r="B496" s="363"/>
      <c r="C496" s="228"/>
      <c r="D496" s="229"/>
      <c r="E496" s="229"/>
      <c r="F496" s="229"/>
      <c r="G496" s="229"/>
      <c r="H496" s="229"/>
      <c r="I496" s="229"/>
      <c r="J496" s="229"/>
      <c r="K496" s="229"/>
      <c r="L496" s="229"/>
      <c r="M496" s="229"/>
      <c r="N496" s="229"/>
      <c r="O496" s="229"/>
      <c r="P496" s="229"/>
      <c r="Q496" s="229"/>
      <c r="R496" s="229"/>
      <c r="S496" s="229"/>
      <c r="T496" s="229"/>
      <c r="U496" s="229"/>
      <c r="V496" s="229"/>
      <c r="W496" s="229"/>
      <c r="X496" s="230"/>
      <c r="Y496" s="234"/>
      <c r="Z496" s="235"/>
      <c r="AA496" s="236"/>
    </row>
    <row r="497" spans="1:27" s="128" customFormat="1" ht="22.5" customHeight="1">
      <c r="A497" s="127"/>
      <c r="B497" s="223" t="s">
        <v>287</v>
      </c>
      <c r="C497" s="225" t="s">
        <v>300</v>
      </c>
      <c r="D497" s="226"/>
      <c r="E497" s="226"/>
      <c r="F497" s="226"/>
      <c r="G497" s="226"/>
      <c r="H497" s="226"/>
      <c r="I497" s="226"/>
      <c r="J497" s="226"/>
      <c r="K497" s="226"/>
      <c r="L497" s="226"/>
      <c r="M497" s="226"/>
      <c r="N497" s="226"/>
      <c r="O497" s="226"/>
      <c r="P497" s="226"/>
      <c r="Q497" s="226"/>
      <c r="R497" s="226"/>
      <c r="S497" s="226"/>
      <c r="T497" s="226"/>
      <c r="U497" s="226"/>
      <c r="V497" s="226"/>
      <c r="W497" s="226"/>
      <c r="X497" s="227"/>
      <c r="Y497" s="231"/>
      <c r="Z497" s="232"/>
      <c r="AA497" s="233"/>
    </row>
    <row r="498" spans="1:27" s="128" customFormat="1" ht="22.5" customHeight="1">
      <c r="A498" s="127"/>
      <c r="B498" s="224"/>
      <c r="C498" s="228"/>
      <c r="D498" s="229"/>
      <c r="E498" s="229"/>
      <c r="F498" s="229"/>
      <c r="G498" s="229"/>
      <c r="H498" s="229"/>
      <c r="I498" s="229"/>
      <c r="J498" s="229"/>
      <c r="K498" s="229"/>
      <c r="L498" s="229"/>
      <c r="M498" s="229"/>
      <c r="N498" s="229"/>
      <c r="O498" s="229"/>
      <c r="P498" s="229"/>
      <c r="Q498" s="229"/>
      <c r="R498" s="229"/>
      <c r="S498" s="229"/>
      <c r="T498" s="229"/>
      <c r="U498" s="229"/>
      <c r="V498" s="229"/>
      <c r="W498" s="229"/>
      <c r="X498" s="230"/>
      <c r="Y498" s="234"/>
      <c r="Z498" s="235"/>
      <c r="AA498" s="236"/>
    </row>
    <row r="499" spans="1:27" s="100" customFormat="1" ht="12.75" customHeight="1">
      <c r="A499" s="129"/>
      <c r="B499" s="129"/>
      <c r="C499" s="54"/>
      <c r="D499" s="54"/>
      <c r="E499" s="54"/>
      <c r="F499" s="54"/>
      <c r="G499" s="54"/>
      <c r="H499" s="54"/>
      <c r="I499" s="54"/>
      <c r="J499" s="54"/>
      <c r="K499" s="54"/>
      <c r="L499" s="54"/>
      <c r="M499" s="54"/>
      <c r="N499" s="54"/>
      <c r="O499" s="54"/>
      <c r="P499" s="54"/>
      <c r="Q499" s="54"/>
      <c r="R499" s="54"/>
      <c r="S499" s="54"/>
      <c r="T499" s="54"/>
      <c r="U499" s="54"/>
      <c r="V499" s="54"/>
      <c r="W499" s="54"/>
      <c r="X499" s="54"/>
      <c r="Y499" s="51"/>
      <c r="Z499" s="51"/>
      <c r="AA499" s="51"/>
    </row>
    <row r="500" spans="1:27" s="126" customFormat="1" ht="18" customHeight="1">
      <c r="A500" s="48" t="s">
        <v>327</v>
      </c>
      <c r="B500" s="87"/>
      <c r="C500" s="88"/>
      <c r="D500" s="88"/>
      <c r="E500" s="88"/>
      <c r="F500" s="88"/>
      <c r="G500" s="88"/>
      <c r="H500" s="88"/>
      <c r="I500" s="88"/>
      <c r="J500" s="89"/>
      <c r="K500" s="89"/>
      <c r="L500" s="89"/>
      <c r="M500" s="89"/>
      <c r="N500" s="89"/>
      <c r="O500" s="89"/>
      <c r="P500" s="89"/>
      <c r="Q500" s="89"/>
      <c r="R500" s="89"/>
      <c r="S500" s="90"/>
      <c r="T500" s="90"/>
      <c r="U500" s="90"/>
      <c r="V500" s="90"/>
      <c r="W500" s="90"/>
      <c r="X500" s="90"/>
      <c r="Y500" s="55"/>
      <c r="Z500" s="55"/>
      <c r="AA500" s="55"/>
    </row>
    <row r="501" spans="1:27" s="130" customFormat="1" ht="45" customHeight="1">
      <c r="A501" s="131"/>
      <c r="B501" s="223" t="s">
        <v>82</v>
      </c>
      <c r="C501" s="237" t="s">
        <v>203</v>
      </c>
      <c r="D501" s="238"/>
      <c r="E501" s="238"/>
      <c r="F501" s="238"/>
      <c r="G501" s="238"/>
      <c r="H501" s="238"/>
      <c r="I501" s="238"/>
      <c r="J501" s="238"/>
      <c r="K501" s="238"/>
      <c r="L501" s="238"/>
      <c r="M501" s="238"/>
      <c r="N501" s="238"/>
      <c r="O501" s="238"/>
      <c r="P501" s="238"/>
      <c r="Q501" s="238"/>
      <c r="R501" s="238"/>
      <c r="S501" s="238"/>
      <c r="T501" s="238"/>
      <c r="U501" s="238"/>
      <c r="V501" s="238"/>
      <c r="W501" s="238"/>
      <c r="X501" s="239"/>
      <c r="Y501" s="231"/>
      <c r="Z501" s="232"/>
      <c r="AA501" s="233"/>
    </row>
    <row r="502" spans="1:27" s="130" customFormat="1" ht="45" customHeight="1">
      <c r="A502" s="131"/>
      <c r="B502" s="224"/>
      <c r="C502" s="240"/>
      <c r="D502" s="241"/>
      <c r="E502" s="241"/>
      <c r="F502" s="241"/>
      <c r="G502" s="241"/>
      <c r="H502" s="241"/>
      <c r="I502" s="241"/>
      <c r="J502" s="241"/>
      <c r="K502" s="241"/>
      <c r="L502" s="241"/>
      <c r="M502" s="241"/>
      <c r="N502" s="241"/>
      <c r="O502" s="241"/>
      <c r="P502" s="241"/>
      <c r="Q502" s="241"/>
      <c r="R502" s="241"/>
      <c r="S502" s="241"/>
      <c r="T502" s="241"/>
      <c r="U502" s="241"/>
      <c r="V502" s="241"/>
      <c r="W502" s="241"/>
      <c r="X502" s="242"/>
      <c r="Y502" s="234"/>
      <c r="Z502" s="235"/>
      <c r="AA502" s="236"/>
    </row>
    <row r="503" spans="1:27" s="130" customFormat="1" ht="15" customHeight="1">
      <c r="A503" s="131"/>
      <c r="B503" s="223" t="s">
        <v>83</v>
      </c>
      <c r="C503" s="225" t="s">
        <v>256</v>
      </c>
      <c r="D503" s="226"/>
      <c r="E503" s="226"/>
      <c r="F503" s="226"/>
      <c r="G503" s="226"/>
      <c r="H503" s="226"/>
      <c r="I503" s="226"/>
      <c r="J503" s="226"/>
      <c r="K503" s="226"/>
      <c r="L503" s="226"/>
      <c r="M503" s="226"/>
      <c r="N503" s="226"/>
      <c r="O503" s="226"/>
      <c r="P503" s="226"/>
      <c r="Q503" s="226"/>
      <c r="R503" s="226"/>
      <c r="S503" s="226"/>
      <c r="T503" s="226"/>
      <c r="U503" s="226"/>
      <c r="V503" s="226"/>
      <c r="W503" s="226"/>
      <c r="X503" s="227"/>
      <c r="Y503" s="231"/>
      <c r="Z503" s="232"/>
      <c r="AA503" s="233"/>
    </row>
    <row r="504" spans="1:27" s="130" customFormat="1" ht="15" customHeight="1">
      <c r="A504" s="131"/>
      <c r="B504" s="224"/>
      <c r="C504" s="228"/>
      <c r="D504" s="229"/>
      <c r="E504" s="229"/>
      <c r="F504" s="229"/>
      <c r="G504" s="229"/>
      <c r="H504" s="229"/>
      <c r="I504" s="229"/>
      <c r="J504" s="229"/>
      <c r="K504" s="229"/>
      <c r="L504" s="229"/>
      <c r="M504" s="229"/>
      <c r="N504" s="229"/>
      <c r="O504" s="229"/>
      <c r="P504" s="229"/>
      <c r="Q504" s="229"/>
      <c r="R504" s="229"/>
      <c r="S504" s="229"/>
      <c r="T504" s="229"/>
      <c r="U504" s="229"/>
      <c r="V504" s="229"/>
      <c r="W504" s="229"/>
      <c r="X504" s="230"/>
      <c r="Y504" s="234"/>
      <c r="Z504" s="235"/>
      <c r="AA504" s="236"/>
    </row>
    <row r="505" spans="1:27" s="130" customFormat="1" ht="42" customHeight="1">
      <c r="A505" s="131"/>
      <c r="B505" s="223" t="s">
        <v>84</v>
      </c>
      <c r="C505" s="225" t="s">
        <v>257</v>
      </c>
      <c r="D505" s="226"/>
      <c r="E505" s="226"/>
      <c r="F505" s="226"/>
      <c r="G505" s="226"/>
      <c r="H505" s="226"/>
      <c r="I505" s="226"/>
      <c r="J505" s="226"/>
      <c r="K505" s="226"/>
      <c r="L505" s="226"/>
      <c r="M505" s="226"/>
      <c r="N505" s="226"/>
      <c r="O505" s="226"/>
      <c r="P505" s="226"/>
      <c r="Q505" s="226"/>
      <c r="R505" s="226"/>
      <c r="S505" s="226"/>
      <c r="T505" s="226"/>
      <c r="U505" s="226"/>
      <c r="V505" s="226"/>
      <c r="W505" s="226"/>
      <c r="X505" s="227"/>
      <c r="Y505" s="231"/>
      <c r="Z505" s="232"/>
      <c r="AA505" s="233"/>
    </row>
    <row r="506" spans="1:27" s="130" customFormat="1" ht="42" customHeight="1">
      <c r="A506" s="131"/>
      <c r="B506" s="224"/>
      <c r="C506" s="228"/>
      <c r="D506" s="229"/>
      <c r="E506" s="229"/>
      <c r="F506" s="229"/>
      <c r="G506" s="229"/>
      <c r="H506" s="229"/>
      <c r="I506" s="229"/>
      <c r="J506" s="229"/>
      <c r="K506" s="229"/>
      <c r="L506" s="229"/>
      <c r="M506" s="229"/>
      <c r="N506" s="229"/>
      <c r="O506" s="229"/>
      <c r="P506" s="229"/>
      <c r="Q506" s="229"/>
      <c r="R506" s="229"/>
      <c r="S506" s="229"/>
      <c r="T506" s="229"/>
      <c r="U506" s="229"/>
      <c r="V506" s="229"/>
      <c r="W506" s="229"/>
      <c r="X506" s="230"/>
      <c r="Y506" s="234"/>
      <c r="Z506" s="235"/>
      <c r="AA506" s="236"/>
    </row>
    <row r="507" spans="1:27" s="130" customFormat="1" ht="15" customHeight="1">
      <c r="A507" s="131"/>
      <c r="B507" s="223" t="s">
        <v>85</v>
      </c>
      <c r="C507" s="320" t="s">
        <v>40</v>
      </c>
      <c r="D507" s="321"/>
      <c r="E507" s="321"/>
      <c r="F507" s="321"/>
      <c r="G507" s="321"/>
      <c r="H507" s="321"/>
      <c r="I507" s="321"/>
      <c r="J507" s="321"/>
      <c r="K507" s="321"/>
      <c r="L507" s="321"/>
      <c r="M507" s="321"/>
      <c r="N507" s="321"/>
      <c r="O507" s="321"/>
      <c r="P507" s="321"/>
      <c r="Q507" s="321"/>
      <c r="R507" s="321"/>
      <c r="S507" s="321"/>
      <c r="T507" s="321"/>
      <c r="U507" s="321"/>
      <c r="V507" s="321"/>
      <c r="W507" s="321"/>
      <c r="X507" s="322"/>
      <c r="Y507" s="231"/>
      <c r="Z507" s="232"/>
      <c r="AA507" s="233"/>
    </row>
    <row r="508" spans="1:27" s="130" customFormat="1" ht="15" customHeight="1">
      <c r="A508" s="131"/>
      <c r="B508" s="224"/>
      <c r="C508" s="323"/>
      <c r="D508" s="324"/>
      <c r="E508" s="324"/>
      <c r="F508" s="324"/>
      <c r="G508" s="324"/>
      <c r="H508" s="324"/>
      <c r="I508" s="324"/>
      <c r="J508" s="324"/>
      <c r="K508" s="324"/>
      <c r="L508" s="324"/>
      <c r="M508" s="324"/>
      <c r="N508" s="324"/>
      <c r="O508" s="324"/>
      <c r="P508" s="324"/>
      <c r="Q508" s="324"/>
      <c r="R508" s="324"/>
      <c r="S508" s="324"/>
      <c r="T508" s="324"/>
      <c r="U508" s="324"/>
      <c r="V508" s="324"/>
      <c r="W508" s="324"/>
      <c r="X508" s="325"/>
      <c r="Y508" s="234"/>
      <c r="Z508" s="235"/>
      <c r="AA508" s="236"/>
    </row>
    <row r="509" spans="1:27" s="145" customFormat="1" ht="12.75" customHeight="1">
      <c r="A509" s="144"/>
      <c r="B509" s="144"/>
      <c r="C509" s="144"/>
      <c r="D509" s="144"/>
      <c r="E509" s="144"/>
      <c r="F509" s="144"/>
      <c r="G509" s="144"/>
      <c r="H509" s="144"/>
      <c r="Y509" s="91"/>
      <c r="Z509" s="91"/>
      <c r="AA509" s="91"/>
    </row>
    <row r="510" spans="1:27" s="126" customFormat="1" ht="18" customHeight="1">
      <c r="A510" s="48" t="s">
        <v>328</v>
      </c>
      <c r="B510" s="87"/>
      <c r="C510" s="88"/>
      <c r="D510" s="88"/>
      <c r="E510" s="88"/>
      <c r="F510" s="88"/>
      <c r="G510" s="88"/>
      <c r="H510" s="88"/>
      <c r="I510" s="88"/>
      <c r="J510" s="89"/>
      <c r="K510" s="89"/>
      <c r="L510" s="89"/>
      <c r="M510" s="89"/>
      <c r="N510" s="89"/>
      <c r="O510" s="89"/>
      <c r="P510" s="89"/>
      <c r="Q510" s="89"/>
      <c r="R510" s="89"/>
      <c r="S510" s="90"/>
      <c r="T510" s="90"/>
      <c r="U510" s="90"/>
      <c r="V510" s="90"/>
      <c r="W510" s="90"/>
      <c r="X510" s="90"/>
      <c r="Y510" s="55"/>
      <c r="Z510" s="55"/>
      <c r="AA510" s="55"/>
    </row>
    <row r="511" spans="1:27" s="130" customFormat="1" ht="72" customHeight="1">
      <c r="A511" s="131"/>
      <c r="B511" s="223" t="s">
        <v>82</v>
      </c>
      <c r="C511" s="225" t="s">
        <v>258</v>
      </c>
      <c r="D511" s="226"/>
      <c r="E511" s="226"/>
      <c r="F511" s="226"/>
      <c r="G511" s="226"/>
      <c r="H511" s="226"/>
      <c r="I511" s="226"/>
      <c r="J511" s="226"/>
      <c r="K511" s="226"/>
      <c r="L511" s="226"/>
      <c r="M511" s="226"/>
      <c r="N511" s="226"/>
      <c r="O511" s="226"/>
      <c r="P511" s="226"/>
      <c r="Q511" s="226"/>
      <c r="R511" s="226"/>
      <c r="S511" s="226"/>
      <c r="T511" s="226"/>
      <c r="U511" s="226"/>
      <c r="V511" s="226"/>
      <c r="W511" s="226"/>
      <c r="X511" s="227"/>
      <c r="Y511" s="231"/>
      <c r="Z511" s="232"/>
      <c r="AA511" s="233"/>
    </row>
    <row r="512" spans="1:27" s="130" customFormat="1" ht="18" customHeight="1">
      <c r="A512" s="131"/>
      <c r="B512" s="363"/>
      <c r="C512" s="240" t="s">
        <v>406</v>
      </c>
      <c r="D512" s="306"/>
      <c r="E512" s="306"/>
      <c r="F512" s="306"/>
      <c r="G512" s="306"/>
      <c r="H512" s="306"/>
      <c r="I512" s="306"/>
      <c r="J512" s="306"/>
      <c r="K512" s="306"/>
      <c r="L512" s="306"/>
      <c r="M512" s="306"/>
      <c r="N512" s="306"/>
      <c r="O512" s="306"/>
      <c r="P512" s="306"/>
      <c r="Q512" s="306"/>
      <c r="R512" s="306"/>
      <c r="S512" s="306"/>
      <c r="T512" s="306"/>
      <c r="U512" s="306"/>
      <c r="V512" s="306"/>
      <c r="W512" s="306"/>
      <c r="X512" s="307"/>
      <c r="Y512" s="234"/>
      <c r="Z512" s="235"/>
      <c r="AA512" s="236"/>
    </row>
    <row r="513" spans="1:27" s="130" customFormat="1" ht="72" customHeight="1">
      <c r="A513" s="131"/>
      <c r="B513" s="223" t="s">
        <v>83</v>
      </c>
      <c r="C513" s="225" t="s">
        <v>156</v>
      </c>
      <c r="D513" s="226"/>
      <c r="E513" s="226"/>
      <c r="F513" s="226"/>
      <c r="G513" s="226"/>
      <c r="H513" s="226"/>
      <c r="I513" s="226"/>
      <c r="J513" s="226"/>
      <c r="K513" s="226"/>
      <c r="L513" s="226"/>
      <c r="M513" s="226"/>
      <c r="N513" s="226"/>
      <c r="O513" s="226"/>
      <c r="P513" s="226"/>
      <c r="Q513" s="226"/>
      <c r="R513" s="226"/>
      <c r="S513" s="226"/>
      <c r="T513" s="226"/>
      <c r="U513" s="226"/>
      <c r="V513" s="226"/>
      <c r="W513" s="226"/>
      <c r="X513" s="227"/>
      <c r="Y513" s="231"/>
      <c r="Z513" s="232"/>
      <c r="AA513" s="233"/>
    </row>
    <row r="514" spans="1:27" s="130" customFormat="1" ht="18" customHeight="1">
      <c r="A514" s="131"/>
      <c r="B514" s="363"/>
      <c r="C514" s="240" t="s">
        <v>407</v>
      </c>
      <c r="D514" s="306"/>
      <c r="E514" s="306"/>
      <c r="F514" s="306"/>
      <c r="G514" s="306"/>
      <c r="H514" s="306"/>
      <c r="I514" s="306"/>
      <c r="J514" s="306"/>
      <c r="K514" s="306"/>
      <c r="L514" s="306"/>
      <c r="M514" s="306"/>
      <c r="N514" s="306"/>
      <c r="O514" s="306"/>
      <c r="P514" s="306"/>
      <c r="Q514" s="306"/>
      <c r="R514" s="306"/>
      <c r="S514" s="306"/>
      <c r="T514" s="306"/>
      <c r="U514" s="306"/>
      <c r="V514" s="306"/>
      <c r="W514" s="306"/>
      <c r="X514" s="307"/>
      <c r="Y514" s="234"/>
      <c r="Z514" s="235"/>
      <c r="AA514" s="236"/>
    </row>
    <row r="515" spans="1:27" s="130" customFormat="1" ht="22.5" customHeight="1">
      <c r="A515" s="131"/>
      <c r="B515" s="223" t="s">
        <v>84</v>
      </c>
      <c r="C515" s="225" t="s">
        <v>392</v>
      </c>
      <c r="D515" s="226"/>
      <c r="E515" s="226"/>
      <c r="F515" s="226"/>
      <c r="G515" s="226"/>
      <c r="H515" s="226"/>
      <c r="I515" s="226"/>
      <c r="J515" s="226"/>
      <c r="K515" s="226"/>
      <c r="L515" s="226"/>
      <c r="M515" s="226"/>
      <c r="N515" s="226"/>
      <c r="O515" s="226"/>
      <c r="P515" s="226"/>
      <c r="Q515" s="226"/>
      <c r="R515" s="226"/>
      <c r="S515" s="226"/>
      <c r="T515" s="226"/>
      <c r="U515" s="226"/>
      <c r="V515" s="226"/>
      <c r="W515" s="226"/>
      <c r="X515" s="227"/>
      <c r="Y515" s="231"/>
      <c r="Z515" s="232"/>
      <c r="AA515" s="233"/>
    </row>
    <row r="516" spans="1:27" s="130" customFormat="1" ht="22.5" customHeight="1">
      <c r="A516" s="131"/>
      <c r="B516" s="224"/>
      <c r="C516" s="228"/>
      <c r="D516" s="229"/>
      <c r="E516" s="229"/>
      <c r="F516" s="229"/>
      <c r="G516" s="229"/>
      <c r="H516" s="229"/>
      <c r="I516" s="229"/>
      <c r="J516" s="229"/>
      <c r="K516" s="229"/>
      <c r="L516" s="229"/>
      <c r="M516" s="229"/>
      <c r="N516" s="229"/>
      <c r="O516" s="229"/>
      <c r="P516" s="229"/>
      <c r="Q516" s="229"/>
      <c r="R516" s="229"/>
      <c r="S516" s="229"/>
      <c r="T516" s="229"/>
      <c r="U516" s="229"/>
      <c r="V516" s="229"/>
      <c r="W516" s="229"/>
      <c r="X516" s="230"/>
      <c r="Y516" s="234"/>
      <c r="Z516" s="235"/>
      <c r="AA516" s="236"/>
    </row>
    <row r="517" spans="1:27" s="130" customFormat="1" ht="54" customHeight="1">
      <c r="A517" s="131"/>
      <c r="B517" s="223" t="s">
        <v>88</v>
      </c>
      <c r="C517" s="225" t="s">
        <v>259</v>
      </c>
      <c r="D517" s="226"/>
      <c r="E517" s="226"/>
      <c r="F517" s="226"/>
      <c r="G517" s="226"/>
      <c r="H517" s="226"/>
      <c r="I517" s="226"/>
      <c r="J517" s="226"/>
      <c r="K517" s="226"/>
      <c r="L517" s="226"/>
      <c r="M517" s="226"/>
      <c r="N517" s="226"/>
      <c r="O517" s="226"/>
      <c r="P517" s="226"/>
      <c r="Q517" s="226"/>
      <c r="R517" s="226"/>
      <c r="S517" s="226"/>
      <c r="T517" s="226"/>
      <c r="U517" s="226"/>
      <c r="V517" s="226"/>
      <c r="W517" s="226"/>
      <c r="X517" s="227"/>
      <c r="Y517" s="231"/>
      <c r="Z517" s="232"/>
      <c r="AA517" s="233"/>
    </row>
    <row r="518" spans="1:27" s="130" customFormat="1" ht="18" customHeight="1">
      <c r="A518" s="131"/>
      <c r="B518" s="224"/>
      <c r="C518" s="240" t="s">
        <v>408</v>
      </c>
      <c r="D518" s="306"/>
      <c r="E518" s="306"/>
      <c r="F518" s="306"/>
      <c r="G518" s="306"/>
      <c r="H518" s="306"/>
      <c r="I518" s="306"/>
      <c r="J518" s="306"/>
      <c r="K518" s="306"/>
      <c r="L518" s="306"/>
      <c r="M518" s="306"/>
      <c r="N518" s="306"/>
      <c r="O518" s="306"/>
      <c r="P518" s="306"/>
      <c r="Q518" s="306"/>
      <c r="R518" s="306"/>
      <c r="S518" s="306"/>
      <c r="T518" s="306"/>
      <c r="U518" s="306"/>
      <c r="V518" s="306"/>
      <c r="W518" s="306"/>
      <c r="X518" s="307"/>
      <c r="Y518" s="234"/>
      <c r="Z518" s="235"/>
      <c r="AA518" s="236"/>
    </row>
    <row r="519" spans="1:27" s="130" customFormat="1" ht="22.5" customHeight="1">
      <c r="A519" s="131"/>
      <c r="B519" s="223" t="s">
        <v>99</v>
      </c>
      <c r="C519" s="225" t="s">
        <v>41</v>
      </c>
      <c r="D519" s="226"/>
      <c r="E519" s="226"/>
      <c r="F519" s="226"/>
      <c r="G519" s="226"/>
      <c r="H519" s="226"/>
      <c r="I519" s="226"/>
      <c r="J519" s="226"/>
      <c r="K519" s="226"/>
      <c r="L519" s="226"/>
      <c r="M519" s="226"/>
      <c r="N519" s="226"/>
      <c r="O519" s="226"/>
      <c r="P519" s="226"/>
      <c r="Q519" s="226"/>
      <c r="R519" s="226"/>
      <c r="S519" s="226"/>
      <c r="T519" s="226"/>
      <c r="U519" s="226"/>
      <c r="V519" s="226"/>
      <c r="W519" s="226"/>
      <c r="X519" s="227"/>
      <c r="Y519" s="231"/>
      <c r="Z519" s="232"/>
      <c r="AA519" s="233"/>
    </row>
    <row r="520" spans="1:27" s="130" customFormat="1" ht="22.5" customHeight="1">
      <c r="A520" s="131"/>
      <c r="B520" s="224"/>
      <c r="C520" s="228"/>
      <c r="D520" s="229"/>
      <c r="E520" s="229"/>
      <c r="F520" s="229"/>
      <c r="G520" s="229"/>
      <c r="H520" s="229"/>
      <c r="I520" s="229"/>
      <c r="J520" s="229"/>
      <c r="K520" s="229"/>
      <c r="L520" s="229"/>
      <c r="M520" s="229"/>
      <c r="N520" s="229"/>
      <c r="O520" s="229"/>
      <c r="P520" s="229"/>
      <c r="Q520" s="229"/>
      <c r="R520" s="229"/>
      <c r="S520" s="229"/>
      <c r="T520" s="229"/>
      <c r="U520" s="229"/>
      <c r="V520" s="229"/>
      <c r="W520" s="229"/>
      <c r="X520" s="230"/>
      <c r="Y520" s="234"/>
      <c r="Z520" s="235"/>
      <c r="AA520" s="236"/>
    </row>
    <row r="521" spans="1:27" s="130" customFormat="1" ht="15" customHeight="1">
      <c r="A521" s="131"/>
      <c r="B521" s="223" t="s">
        <v>87</v>
      </c>
      <c r="C521" s="225" t="s">
        <v>157</v>
      </c>
      <c r="D521" s="226"/>
      <c r="E521" s="226"/>
      <c r="F521" s="226"/>
      <c r="G521" s="226"/>
      <c r="H521" s="226"/>
      <c r="I521" s="226"/>
      <c r="J521" s="226"/>
      <c r="K521" s="226"/>
      <c r="L521" s="226"/>
      <c r="M521" s="226"/>
      <c r="N521" s="226"/>
      <c r="O521" s="226"/>
      <c r="P521" s="226"/>
      <c r="Q521" s="226"/>
      <c r="R521" s="226"/>
      <c r="S521" s="226"/>
      <c r="T521" s="226"/>
      <c r="U521" s="226"/>
      <c r="V521" s="226"/>
      <c r="W521" s="226"/>
      <c r="X521" s="227"/>
      <c r="Y521" s="231"/>
      <c r="Z521" s="232"/>
      <c r="AA521" s="233"/>
    </row>
    <row r="522" spans="1:27" s="130" customFormat="1" ht="15" customHeight="1">
      <c r="A522" s="131"/>
      <c r="B522" s="224"/>
      <c r="C522" s="228"/>
      <c r="D522" s="229"/>
      <c r="E522" s="229"/>
      <c r="F522" s="229"/>
      <c r="G522" s="229"/>
      <c r="H522" s="229"/>
      <c r="I522" s="229"/>
      <c r="J522" s="229"/>
      <c r="K522" s="229"/>
      <c r="L522" s="229"/>
      <c r="M522" s="229"/>
      <c r="N522" s="229"/>
      <c r="O522" s="229"/>
      <c r="P522" s="229"/>
      <c r="Q522" s="229"/>
      <c r="R522" s="229"/>
      <c r="S522" s="229"/>
      <c r="T522" s="229"/>
      <c r="U522" s="229"/>
      <c r="V522" s="229"/>
      <c r="W522" s="229"/>
      <c r="X522" s="230"/>
      <c r="Y522" s="234"/>
      <c r="Z522" s="235"/>
      <c r="AA522" s="236"/>
    </row>
    <row r="523" spans="1:27" s="130" customFormat="1" ht="15" customHeight="1">
      <c r="A523" s="131"/>
      <c r="B523" s="138"/>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40"/>
      <c r="Z523" s="140"/>
      <c r="AA523" s="140"/>
    </row>
    <row r="524" spans="1:27" s="130" customFormat="1" ht="17.25" customHeight="1">
      <c r="A524" s="141" t="s">
        <v>358</v>
      </c>
      <c r="B524" s="138"/>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40"/>
      <c r="Z524" s="140"/>
      <c r="AA524" s="140"/>
    </row>
    <row r="525" spans="1:27" s="130" customFormat="1" ht="47.25" customHeight="1">
      <c r="A525" s="141"/>
      <c r="B525" s="223" t="s">
        <v>301</v>
      </c>
      <c r="C525" s="225" t="s">
        <v>359</v>
      </c>
      <c r="D525" s="226"/>
      <c r="E525" s="226"/>
      <c r="F525" s="226"/>
      <c r="G525" s="226"/>
      <c r="H525" s="226"/>
      <c r="I525" s="226"/>
      <c r="J525" s="226"/>
      <c r="K525" s="226"/>
      <c r="L525" s="226"/>
      <c r="M525" s="226"/>
      <c r="N525" s="226"/>
      <c r="O525" s="226"/>
      <c r="P525" s="226"/>
      <c r="Q525" s="226"/>
      <c r="R525" s="226"/>
      <c r="S525" s="226"/>
      <c r="T525" s="226"/>
      <c r="U525" s="226"/>
      <c r="V525" s="226"/>
      <c r="W525" s="226"/>
      <c r="X525" s="227"/>
      <c r="Y525" s="231"/>
      <c r="Z525" s="232"/>
      <c r="AA525" s="233"/>
    </row>
    <row r="526" spans="1:27" s="130" customFormat="1" ht="47.25" customHeight="1">
      <c r="A526" s="141"/>
      <c r="B526" s="224"/>
      <c r="C526" s="228"/>
      <c r="D526" s="229"/>
      <c r="E526" s="229"/>
      <c r="F526" s="229"/>
      <c r="G526" s="229"/>
      <c r="H526" s="229"/>
      <c r="I526" s="229"/>
      <c r="J526" s="229"/>
      <c r="K526" s="229"/>
      <c r="L526" s="229"/>
      <c r="M526" s="229"/>
      <c r="N526" s="229"/>
      <c r="O526" s="229"/>
      <c r="P526" s="229"/>
      <c r="Q526" s="229"/>
      <c r="R526" s="229"/>
      <c r="S526" s="229"/>
      <c r="T526" s="229"/>
      <c r="U526" s="229"/>
      <c r="V526" s="229"/>
      <c r="W526" s="229"/>
      <c r="X526" s="230"/>
      <c r="Y526" s="234"/>
      <c r="Z526" s="235"/>
      <c r="AA526" s="236"/>
    </row>
    <row r="527" spans="1:27" s="130" customFormat="1" ht="22.5" customHeight="1">
      <c r="A527" s="141"/>
      <c r="B527" s="223" t="s">
        <v>97</v>
      </c>
      <c r="C527" s="225" t="s">
        <v>360</v>
      </c>
      <c r="D527" s="226"/>
      <c r="E527" s="226"/>
      <c r="F527" s="226"/>
      <c r="G527" s="226"/>
      <c r="H527" s="226"/>
      <c r="I527" s="226"/>
      <c r="J527" s="226"/>
      <c r="K527" s="226"/>
      <c r="L527" s="226"/>
      <c r="M527" s="226"/>
      <c r="N527" s="226"/>
      <c r="O527" s="226"/>
      <c r="P527" s="226"/>
      <c r="Q527" s="226"/>
      <c r="R527" s="226"/>
      <c r="S527" s="226"/>
      <c r="T527" s="226"/>
      <c r="U527" s="226"/>
      <c r="V527" s="226"/>
      <c r="W527" s="226"/>
      <c r="X527" s="227"/>
      <c r="Y527" s="231"/>
      <c r="Z527" s="232"/>
      <c r="AA527" s="233"/>
    </row>
    <row r="528" spans="1:27" s="130" customFormat="1" ht="22.5" customHeight="1">
      <c r="A528" s="141"/>
      <c r="B528" s="224"/>
      <c r="C528" s="228"/>
      <c r="D528" s="229"/>
      <c r="E528" s="229"/>
      <c r="F528" s="229"/>
      <c r="G528" s="229"/>
      <c r="H528" s="229"/>
      <c r="I528" s="229"/>
      <c r="J528" s="229"/>
      <c r="K528" s="229"/>
      <c r="L528" s="229"/>
      <c r="M528" s="229"/>
      <c r="N528" s="229"/>
      <c r="O528" s="229"/>
      <c r="P528" s="229"/>
      <c r="Q528" s="229"/>
      <c r="R528" s="229"/>
      <c r="S528" s="229"/>
      <c r="T528" s="229"/>
      <c r="U528" s="229"/>
      <c r="V528" s="229"/>
      <c r="W528" s="229"/>
      <c r="X528" s="230"/>
      <c r="Y528" s="234"/>
      <c r="Z528" s="235"/>
      <c r="AA528" s="236"/>
    </row>
    <row r="529" spans="1:27" s="130" customFormat="1" ht="48" customHeight="1">
      <c r="A529" s="141"/>
      <c r="B529" s="223" t="s">
        <v>361</v>
      </c>
      <c r="C529" s="225" t="s">
        <v>363</v>
      </c>
      <c r="D529" s="226"/>
      <c r="E529" s="226"/>
      <c r="F529" s="226"/>
      <c r="G529" s="226"/>
      <c r="H529" s="226"/>
      <c r="I529" s="226"/>
      <c r="J529" s="226"/>
      <c r="K529" s="226"/>
      <c r="L529" s="226"/>
      <c r="M529" s="226"/>
      <c r="N529" s="226"/>
      <c r="O529" s="226"/>
      <c r="P529" s="226"/>
      <c r="Q529" s="226"/>
      <c r="R529" s="226"/>
      <c r="S529" s="226"/>
      <c r="T529" s="226"/>
      <c r="U529" s="226"/>
      <c r="V529" s="226"/>
      <c r="W529" s="226"/>
      <c r="X529" s="227"/>
      <c r="Y529" s="231"/>
      <c r="Z529" s="232"/>
      <c r="AA529" s="233"/>
    </row>
    <row r="530" spans="1:27" s="130" customFormat="1" ht="48" customHeight="1">
      <c r="A530" s="141"/>
      <c r="B530" s="224"/>
      <c r="C530" s="228"/>
      <c r="D530" s="229"/>
      <c r="E530" s="229"/>
      <c r="F530" s="229"/>
      <c r="G530" s="229"/>
      <c r="H530" s="229"/>
      <c r="I530" s="229"/>
      <c r="J530" s="229"/>
      <c r="K530" s="229"/>
      <c r="L530" s="229"/>
      <c r="M530" s="229"/>
      <c r="N530" s="229"/>
      <c r="O530" s="229"/>
      <c r="P530" s="229"/>
      <c r="Q530" s="229"/>
      <c r="R530" s="229"/>
      <c r="S530" s="229"/>
      <c r="T530" s="229"/>
      <c r="U530" s="229"/>
      <c r="V530" s="229"/>
      <c r="W530" s="229"/>
      <c r="X530" s="230"/>
      <c r="Y530" s="234"/>
      <c r="Z530" s="235"/>
      <c r="AA530" s="236"/>
    </row>
    <row r="531" spans="1:27" s="130" customFormat="1" ht="15.75" customHeight="1">
      <c r="A531" s="141"/>
      <c r="B531" s="243" t="s">
        <v>364</v>
      </c>
      <c r="C531" s="244"/>
      <c r="D531" s="244"/>
      <c r="E531" s="244"/>
      <c r="F531" s="244"/>
      <c r="G531" s="244"/>
      <c r="H531" s="244"/>
      <c r="I531" s="244"/>
      <c r="J531" s="244"/>
      <c r="K531" s="244"/>
      <c r="L531" s="244"/>
      <c r="M531" s="244"/>
      <c r="N531" s="244"/>
      <c r="O531" s="244"/>
      <c r="P531" s="244"/>
      <c r="Q531" s="244"/>
      <c r="R531" s="244"/>
      <c r="S531" s="244"/>
      <c r="T531" s="244"/>
      <c r="U531" s="244"/>
      <c r="V531" s="244"/>
      <c r="W531" s="244"/>
      <c r="X531" s="244"/>
      <c r="Y531" s="244"/>
      <c r="Z531" s="244"/>
      <c r="AA531" s="245"/>
    </row>
    <row r="532" spans="1:27" s="130" customFormat="1" ht="48" customHeight="1">
      <c r="A532" s="141"/>
      <c r="B532" s="223" t="s">
        <v>88</v>
      </c>
      <c r="C532" s="225" t="s">
        <v>362</v>
      </c>
      <c r="D532" s="226"/>
      <c r="E532" s="226"/>
      <c r="F532" s="226"/>
      <c r="G532" s="226"/>
      <c r="H532" s="226"/>
      <c r="I532" s="226"/>
      <c r="J532" s="226"/>
      <c r="K532" s="226"/>
      <c r="L532" s="226"/>
      <c r="M532" s="226"/>
      <c r="N532" s="226"/>
      <c r="O532" s="226"/>
      <c r="P532" s="226"/>
      <c r="Q532" s="226"/>
      <c r="R532" s="226"/>
      <c r="S532" s="226"/>
      <c r="T532" s="226"/>
      <c r="U532" s="226"/>
      <c r="V532" s="226"/>
      <c r="W532" s="226"/>
      <c r="X532" s="227"/>
      <c r="Y532" s="231"/>
      <c r="Z532" s="232"/>
      <c r="AA532" s="233"/>
    </row>
    <row r="533" spans="1:27" s="130" customFormat="1" ht="30" customHeight="1">
      <c r="A533" s="141"/>
      <c r="B533" s="224"/>
      <c r="C533" s="228"/>
      <c r="D533" s="229"/>
      <c r="E533" s="229"/>
      <c r="F533" s="229"/>
      <c r="G533" s="229"/>
      <c r="H533" s="229"/>
      <c r="I533" s="229"/>
      <c r="J533" s="229"/>
      <c r="K533" s="229"/>
      <c r="L533" s="229"/>
      <c r="M533" s="229"/>
      <c r="N533" s="229"/>
      <c r="O533" s="229"/>
      <c r="P533" s="229"/>
      <c r="Q533" s="229"/>
      <c r="R533" s="229"/>
      <c r="S533" s="229"/>
      <c r="T533" s="229"/>
      <c r="U533" s="229"/>
      <c r="V533" s="229"/>
      <c r="W533" s="229"/>
      <c r="X533" s="230"/>
      <c r="Y533" s="234"/>
      <c r="Z533" s="235"/>
      <c r="AA533" s="236"/>
    </row>
    <row r="534" spans="1:27" s="130" customFormat="1" ht="53.25" customHeight="1">
      <c r="A534" s="141"/>
      <c r="B534" s="223" t="s">
        <v>99</v>
      </c>
      <c r="C534" s="225" t="s">
        <v>309</v>
      </c>
      <c r="D534" s="226"/>
      <c r="E534" s="226"/>
      <c r="F534" s="226"/>
      <c r="G534" s="226"/>
      <c r="H534" s="226"/>
      <c r="I534" s="226"/>
      <c r="J534" s="226"/>
      <c r="K534" s="226"/>
      <c r="L534" s="226"/>
      <c r="M534" s="226"/>
      <c r="N534" s="226"/>
      <c r="O534" s="226"/>
      <c r="P534" s="226"/>
      <c r="Q534" s="226"/>
      <c r="R534" s="226"/>
      <c r="S534" s="226"/>
      <c r="T534" s="226"/>
      <c r="U534" s="226"/>
      <c r="V534" s="226"/>
      <c r="W534" s="226"/>
      <c r="X534" s="227"/>
      <c r="Y534" s="231"/>
      <c r="Z534" s="232"/>
      <c r="AA534" s="233"/>
    </row>
    <row r="535" spans="1:27" s="130" customFormat="1" ht="53.25" customHeight="1">
      <c r="A535" s="141"/>
      <c r="B535" s="224"/>
      <c r="C535" s="228"/>
      <c r="D535" s="229"/>
      <c r="E535" s="229"/>
      <c r="F535" s="229"/>
      <c r="G535" s="229"/>
      <c r="H535" s="229"/>
      <c r="I535" s="229"/>
      <c r="J535" s="229"/>
      <c r="K535" s="229"/>
      <c r="L535" s="229"/>
      <c r="M535" s="229"/>
      <c r="N535" s="229"/>
      <c r="O535" s="229"/>
      <c r="P535" s="229"/>
      <c r="Q535" s="229"/>
      <c r="R535" s="229"/>
      <c r="S535" s="229"/>
      <c r="T535" s="229"/>
      <c r="U535" s="229"/>
      <c r="V535" s="229"/>
      <c r="W535" s="229"/>
      <c r="X535" s="230"/>
      <c r="Y535" s="234"/>
      <c r="Z535" s="235"/>
      <c r="AA535" s="236"/>
    </row>
    <row r="536" spans="1:27" s="130" customFormat="1" ht="30.75" customHeight="1">
      <c r="A536" s="141"/>
      <c r="B536" s="223" t="s">
        <v>277</v>
      </c>
      <c r="C536" s="225" t="s">
        <v>365</v>
      </c>
      <c r="D536" s="226"/>
      <c r="E536" s="226"/>
      <c r="F536" s="226"/>
      <c r="G536" s="226"/>
      <c r="H536" s="226"/>
      <c r="I536" s="226"/>
      <c r="J536" s="226"/>
      <c r="K536" s="226"/>
      <c r="L536" s="226"/>
      <c r="M536" s="226"/>
      <c r="N536" s="226"/>
      <c r="O536" s="226"/>
      <c r="P536" s="226"/>
      <c r="Q536" s="226"/>
      <c r="R536" s="226"/>
      <c r="S536" s="226"/>
      <c r="T536" s="226"/>
      <c r="U536" s="226"/>
      <c r="V536" s="226"/>
      <c r="W536" s="226"/>
      <c r="X536" s="227"/>
      <c r="Y536" s="231"/>
      <c r="Z536" s="232"/>
      <c r="AA536" s="233"/>
    </row>
    <row r="537" spans="1:27" s="130" customFormat="1" ht="30.75" customHeight="1">
      <c r="A537" s="141"/>
      <c r="B537" s="224"/>
      <c r="C537" s="228"/>
      <c r="D537" s="229"/>
      <c r="E537" s="229"/>
      <c r="F537" s="229"/>
      <c r="G537" s="229"/>
      <c r="H537" s="229"/>
      <c r="I537" s="229"/>
      <c r="J537" s="229"/>
      <c r="K537" s="229"/>
      <c r="L537" s="229"/>
      <c r="M537" s="229"/>
      <c r="N537" s="229"/>
      <c r="O537" s="229"/>
      <c r="P537" s="229"/>
      <c r="Q537" s="229"/>
      <c r="R537" s="229"/>
      <c r="S537" s="229"/>
      <c r="T537" s="229"/>
      <c r="U537" s="229"/>
      <c r="V537" s="229"/>
      <c r="W537" s="229"/>
      <c r="X537" s="230"/>
      <c r="Y537" s="234"/>
      <c r="Z537" s="235"/>
      <c r="AA537" s="236"/>
    </row>
    <row r="538" spans="1:27" s="130" customFormat="1" ht="32.25" customHeight="1">
      <c r="A538" s="141"/>
      <c r="B538" s="223" t="s">
        <v>279</v>
      </c>
      <c r="C538" s="225" t="s">
        <v>310</v>
      </c>
      <c r="D538" s="226"/>
      <c r="E538" s="226"/>
      <c r="F538" s="226"/>
      <c r="G538" s="226"/>
      <c r="H538" s="226"/>
      <c r="I538" s="226"/>
      <c r="J538" s="226"/>
      <c r="K538" s="226"/>
      <c r="L538" s="226"/>
      <c r="M538" s="226"/>
      <c r="N538" s="226"/>
      <c r="O538" s="226"/>
      <c r="P538" s="226"/>
      <c r="Q538" s="226"/>
      <c r="R538" s="226"/>
      <c r="S538" s="226"/>
      <c r="T538" s="226"/>
      <c r="U538" s="226"/>
      <c r="V538" s="226"/>
      <c r="W538" s="226"/>
      <c r="X538" s="227"/>
      <c r="Y538" s="231"/>
      <c r="Z538" s="232"/>
      <c r="AA538" s="233"/>
    </row>
    <row r="539" spans="1:27" s="130" customFormat="1" ht="32.25" customHeight="1">
      <c r="A539" s="141"/>
      <c r="B539" s="224"/>
      <c r="C539" s="228"/>
      <c r="D539" s="229"/>
      <c r="E539" s="229"/>
      <c r="F539" s="229"/>
      <c r="G539" s="229"/>
      <c r="H539" s="229"/>
      <c r="I539" s="229"/>
      <c r="J539" s="229"/>
      <c r="K539" s="229"/>
      <c r="L539" s="229"/>
      <c r="M539" s="229"/>
      <c r="N539" s="229"/>
      <c r="O539" s="229"/>
      <c r="P539" s="229"/>
      <c r="Q539" s="229"/>
      <c r="R539" s="229"/>
      <c r="S539" s="229"/>
      <c r="T539" s="229"/>
      <c r="U539" s="229"/>
      <c r="V539" s="229"/>
      <c r="W539" s="229"/>
      <c r="X539" s="230"/>
      <c r="Y539" s="234"/>
      <c r="Z539" s="235"/>
      <c r="AA539" s="236"/>
    </row>
    <row r="540" spans="1:27" s="130" customFormat="1" ht="14.25" customHeight="1">
      <c r="A540" s="141"/>
      <c r="B540" s="223" t="s">
        <v>155</v>
      </c>
      <c r="C540" s="225" t="s">
        <v>366</v>
      </c>
      <c r="D540" s="226"/>
      <c r="E540" s="226"/>
      <c r="F540" s="226"/>
      <c r="G540" s="226"/>
      <c r="H540" s="226"/>
      <c r="I540" s="226"/>
      <c r="J540" s="226"/>
      <c r="K540" s="226"/>
      <c r="L540" s="226"/>
      <c r="M540" s="226"/>
      <c r="N540" s="226"/>
      <c r="O540" s="226"/>
      <c r="P540" s="226"/>
      <c r="Q540" s="226"/>
      <c r="R540" s="226"/>
      <c r="S540" s="226"/>
      <c r="T540" s="226"/>
      <c r="U540" s="226"/>
      <c r="V540" s="226"/>
      <c r="W540" s="226"/>
      <c r="X540" s="227"/>
      <c r="Y540" s="231"/>
      <c r="Z540" s="232"/>
      <c r="AA540" s="233"/>
    </row>
    <row r="541" spans="1:27" s="130" customFormat="1" ht="14.25" customHeight="1">
      <c r="A541" s="141"/>
      <c r="B541" s="224"/>
      <c r="C541" s="228"/>
      <c r="D541" s="229"/>
      <c r="E541" s="229"/>
      <c r="F541" s="229"/>
      <c r="G541" s="229"/>
      <c r="H541" s="229"/>
      <c r="I541" s="229"/>
      <c r="J541" s="229"/>
      <c r="K541" s="229"/>
      <c r="L541" s="229"/>
      <c r="M541" s="229"/>
      <c r="N541" s="229"/>
      <c r="O541" s="229"/>
      <c r="P541" s="229"/>
      <c r="Q541" s="229"/>
      <c r="R541" s="229"/>
      <c r="S541" s="229"/>
      <c r="T541" s="229"/>
      <c r="U541" s="229"/>
      <c r="V541" s="229"/>
      <c r="W541" s="229"/>
      <c r="X541" s="230"/>
      <c r="Y541" s="234"/>
      <c r="Z541" s="235"/>
      <c r="AA541" s="236"/>
    </row>
    <row r="542" spans="1:27" s="130" customFormat="1" ht="15.75" customHeight="1">
      <c r="A542" s="141"/>
      <c r="B542" s="138"/>
      <c r="C542" s="139"/>
      <c r="D542" s="139"/>
      <c r="E542" s="139"/>
      <c r="F542" s="139"/>
      <c r="G542" s="139"/>
      <c r="H542" s="139"/>
      <c r="I542" s="139"/>
      <c r="J542" s="139"/>
      <c r="K542" s="139"/>
      <c r="L542" s="139"/>
      <c r="M542" s="139" t="s">
        <v>302</v>
      </c>
      <c r="N542" s="139"/>
      <c r="O542" s="139"/>
      <c r="P542" s="139"/>
      <c r="Q542" s="139"/>
      <c r="R542" s="139"/>
      <c r="S542" s="139"/>
      <c r="T542" s="139"/>
      <c r="U542" s="139"/>
      <c r="V542" s="139"/>
      <c r="W542" s="139"/>
      <c r="X542" s="139"/>
      <c r="Y542" s="140"/>
      <c r="Z542" s="140"/>
      <c r="AA542" s="140"/>
    </row>
    <row r="543" spans="1:27" s="130" customFormat="1" ht="17.25" customHeight="1">
      <c r="A543" s="141" t="s">
        <v>371</v>
      </c>
      <c r="B543" s="138"/>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40"/>
      <c r="Z543" s="140"/>
      <c r="AA543" s="140"/>
    </row>
    <row r="544" spans="1:27" s="130" customFormat="1" ht="26.25" customHeight="1">
      <c r="A544" s="141"/>
      <c r="B544" s="223" t="s">
        <v>167</v>
      </c>
      <c r="C544" s="225" t="s">
        <v>378</v>
      </c>
      <c r="D544" s="226"/>
      <c r="E544" s="226"/>
      <c r="F544" s="226"/>
      <c r="G544" s="226"/>
      <c r="H544" s="226"/>
      <c r="I544" s="226"/>
      <c r="J544" s="226"/>
      <c r="K544" s="226"/>
      <c r="L544" s="226"/>
      <c r="M544" s="226"/>
      <c r="N544" s="226"/>
      <c r="O544" s="226"/>
      <c r="P544" s="226"/>
      <c r="Q544" s="226"/>
      <c r="R544" s="226"/>
      <c r="S544" s="226"/>
      <c r="T544" s="226"/>
      <c r="U544" s="226"/>
      <c r="V544" s="226"/>
      <c r="W544" s="226"/>
      <c r="X544" s="227"/>
      <c r="Y544" s="231"/>
      <c r="Z544" s="232"/>
      <c r="AA544" s="233"/>
    </row>
    <row r="545" spans="1:27" s="130" customFormat="1" ht="26.25" customHeight="1">
      <c r="A545" s="141"/>
      <c r="B545" s="224"/>
      <c r="C545" s="228"/>
      <c r="D545" s="229"/>
      <c r="E545" s="229"/>
      <c r="F545" s="229"/>
      <c r="G545" s="229"/>
      <c r="H545" s="229"/>
      <c r="I545" s="229"/>
      <c r="J545" s="229"/>
      <c r="K545" s="229"/>
      <c r="L545" s="229"/>
      <c r="M545" s="229"/>
      <c r="N545" s="229"/>
      <c r="O545" s="229"/>
      <c r="P545" s="229"/>
      <c r="Q545" s="229"/>
      <c r="R545" s="229"/>
      <c r="S545" s="229"/>
      <c r="T545" s="229"/>
      <c r="U545" s="229"/>
      <c r="V545" s="229"/>
      <c r="W545" s="229"/>
      <c r="X545" s="230"/>
      <c r="Y545" s="234"/>
      <c r="Z545" s="235"/>
      <c r="AA545" s="236"/>
    </row>
    <row r="546" spans="1:27" s="130" customFormat="1" ht="13.5" customHeight="1">
      <c r="A546" s="141"/>
      <c r="B546" s="138"/>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40"/>
      <c r="Z546" s="140"/>
      <c r="AA546" s="140"/>
    </row>
    <row r="547" spans="1:27" s="130" customFormat="1" ht="17.25" customHeight="1">
      <c r="A547" s="141" t="s">
        <v>374</v>
      </c>
      <c r="B547" s="138"/>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40"/>
      <c r="Z547" s="140"/>
      <c r="AA547" s="140"/>
    </row>
    <row r="548" spans="1:27" s="130" customFormat="1" ht="26.25" customHeight="1">
      <c r="A548" s="141"/>
      <c r="B548" s="223" t="s">
        <v>299</v>
      </c>
      <c r="C548" s="225" t="s">
        <v>370</v>
      </c>
      <c r="D548" s="226"/>
      <c r="E548" s="226"/>
      <c r="F548" s="226"/>
      <c r="G548" s="226"/>
      <c r="H548" s="226"/>
      <c r="I548" s="226"/>
      <c r="J548" s="226"/>
      <c r="K548" s="226"/>
      <c r="L548" s="226"/>
      <c r="M548" s="226"/>
      <c r="N548" s="226"/>
      <c r="O548" s="226"/>
      <c r="P548" s="226"/>
      <c r="Q548" s="226"/>
      <c r="R548" s="226"/>
      <c r="S548" s="226"/>
      <c r="T548" s="226"/>
      <c r="U548" s="226"/>
      <c r="V548" s="226"/>
      <c r="W548" s="226"/>
      <c r="X548" s="227"/>
      <c r="Y548" s="231"/>
      <c r="Z548" s="232"/>
      <c r="AA548" s="233"/>
    </row>
    <row r="549" spans="1:27" s="130" customFormat="1" ht="26.25" customHeight="1">
      <c r="A549" s="141"/>
      <c r="B549" s="224"/>
      <c r="C549" s="228"/>
      <c r="D549" s="229"/>
      <c r="E549" s="229"/>
      <c r="F549" s="229"/>
      <c r="G549" s="229"/>
      <c r="H549" s="229"/>
      <c r="I549" s="229"/>
      <c r="J549" s="229"/>
      <c r="K549" s="229"/>
      <c r="L549" s="229"/>
      <c r="M549" s="229"/>
      <c r="N549" s="229"/>
      <c r="O549" s="229"/>
      <c r="P549" s="229"/>
      <c r="Q549" s="229"/>
      <c r="R549" s="229"/>
      <c r="S549" s="229"/>
      <c r="T549" s="229"/>
      <c r="U549" s="229"/>
      <c r="V549" s="229"/>
      <c r="W549" s="229"/>
      <c r="X549" s="230"/>
      <c r="Y549" s="234"/>
      <c r="Z549" s="235"/>
      <c r="AA549" s="236"/>
    </row>
    <row r="550" spans="1:27" s="130" customFormat="1" ht="72" customHeight="1">
      <c r="A550" s="141"/>
      <c r="B550" s="223" t="s">
        <v>97</v>
      </c>
      <c r="C550" s="225" t="s">
        <v>369</v>
      </c>
      <c r="D550" s="226"/>
      <c r="E550" s="226"/>
      <c r="F550" s="226"/>
      <c r="G550" s="226"/>
      <c r="H550" s="226"/>
      <c r="I550" s="226"/>
      <c r="J550" s="226"/>
      <c r="K550" s="226"/>
      <c r="L550" s="226"/>
      <c r="M550" s="226"/>
      <c r="N550" s="226"/>
      <c r="O550" s="226"/>
      <c r="P550" s="226"/>
      <c r="Q550" s="226"/>
      <c r="R550" s="226"/>
      <c r="S550" s="226"/>
      <c r="T550" s="226"/>
      <c r="U550" s="226"/>
      <c r="V550" s="226"/>
      <c r="W550" s="226"/>
      <c r="X550" s="227"/>
      <c r="Y550" s="231"/>
      <c r="Z550" s="232"/>
      <c r="AA550" s="233"/>
    </row>
    <row r="551" spans="1:27" s="130" customFormat="1" ht="72" customHeight="1">
      <c r="A551" s="141"/>
      <c r="B551" s="224"/>
      <c r="C551" s="228"/>
      <c r="D551" s="229"/>
      <c r="E551" s="229"/>
      <c r="F551" s="229"/>
      <c r="G551" s="229"/>
      <c r="H551" s="229"/>
      <c r="I551" s="229"/>
      <c r="J551" s="229"/>
      <c r="K551" s="229"/>
      <c r="L551" s="229"/>
      <c r="M551" s="229"/>
      <c r="N551" s="229"/>
      <c r="O551" s="229"/>
      <c r="P551" s="229"/>
      <c r="Q551" s="229"/>
      <c r="R551" s="229"/>
      <c r="S551" s="229"/>
      <c r="T551" s="229"/>
      <c r="U551" s="229"/>
      <c r="V551" s="229"/>
      <c r="W551" s="229"/>
      <c r="X551" s="230"/>
      <c r="Y551" s="234"/>
      <c r="Z551" s="235"/>
      <c r="AA551" s="236"/>
    </row>
    <row r="552" spans="1:27" s="126" customFormat="1" ht="12.75" customHeight="1">
      <c r="A552" s="132"/>
      <c r="B552" s="132"/>
      <c r="C552" s="132"/>
      <c r="D552" s="132"/>
      <c r="E552" s="132"/>
      <c r="F552" s="132"/>
      <c r="G552" s="132"/>
      <c r="H552" s="132"/>
      <c r="Y552" s="91"/>
      <c r="Z552" s="91"/>
      <c r="AA552" s="91"/>
    </row>
    <row r="553" spans="1:27" s="130" customFormat="1" ht="17.25" customHeight="1">
      <c r="A553" s="141" t="s">
        <v>375</v>
      </c>
      <c r="B553" s="138"/>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40"/>
      <c r="Z553" s="140"/>
      <c r="AA553" s="140"/>
    </row>
    <row r="554" spans="1:27" s="130" customFormat="1" ht="26.25" customHeight="1">
      <c r="A554" s="141"/>
      <c r="B554" s="223" t="s">
        <v>167</v>
      </c>
      <c r="C554" s="225" t="s">
        <v>372</v>
      </c>
      <c r="D554" s="226"/>
      <c r="E554" s="226"/>
      <c r="F554" s="226"/>
      <c r="G554" s="226"/>
      <c r="H554" s="226"/>
      <c r="I554" s="226"/>
      <c r="J554" s="226"/>
      <c r="K554" s="226"/>
      <c r="L554" s="226"/>
      <c r="M554" s="226"/>
      <c r="N554" s="226"/>
      <c r="O554" s="226"/>
      <c r="P554" s="226"/>
      <c r="Q554" s="226"/>
      <c r="R554" s="226"/>
      <c r="S554" s="226"/>
      <c r="T554" s="226"/>
      <c r="U554" s="226"/>
      <c r="V554" s="226"/>
      <c r="W554" s="226"/>
      <c r="X554" s="227"/>
      <c r="Y554" s="231"/>
      <c r="Z554" s="232"/>
      <c r="AA554" s="233"/>
    </row>
    <row r="555" spans="1:27" s="130" customFormat="1" ht="26.25" customHeight="1">
      <c r="A555" s="141"/>
      <c r="B555" s="224"/>
      <c r="C555" s="228"/>
      <c r="D555" s="229"/>
      <c r="E555" s="229"/>
      <c r="F555" s="229"/>
      <c r="G555" s="229"/>
      <c r="H555" s="229"/>
      <c r="I555" s="229"/>
      <c r="J555" s="229"/>
      <c r="K555" s="229"/>
      <c r="L555" s="229"/>
      <c r="M555" s="229"/>
      <c r="N555" s="229"/>
      <c r="O555" s="229"/>
      <c r="P555" s="229"/>
      <c r="Q555" s="229"/>
      <c r="R555" s="229"/>
      <c r="S555" s="229"/>
      <c r="T555" s="229"/>
      <c r="U555" s="229"/>
      <c r="V555" s="229"/>
      <c r="W555" s="229"/>
      <c r="X555" s="230"/>
      <c r="Y555" s="234"/>
      <c r="Z555" s="235"/>
      <c r="AA555" s="236"/>
    </row>
    <row r="556" spans="1:27" s="130" customFormat="1" ht="26.25" customHeight="1">
      <c r="A556" s="141"/>
      <c r="B556" s="223" t="s">
        <v>293</v>
      </c>
      <c r="C556" s="225" t="s">
        <v>373</v>
      </c>
      <c r="D556" s="226"/>
      <c r="E556" s="226"/>
      <c r="F556" s="226"/>
      <c r="G556" s="226"/>
      <c r="H556" s="226"/>
      <c r="I556" s="226"/>
      <c r="J556" s="226"/>
      <c r="K556" s="226"/>
      <c r="L556" s="226"/>
      <c r="M556" s="226"/>
      <c r="N556" s="226"/>
      <c r="O556" s="226"/>
      <c r="P556" s="226"/>
      <c r="Q556" s="226"/>
      <c r="R556" s="226"/>
      <c r="S556" s="226"/>
      <c r="T556" s="226"/>
      <c r="U556" s="226"/>
      <c r="V556" s="226"/>
      <c r="W556" s="226"/>
      <c r="X556" s="227"/>
      <c r="Y556" s="231"/>
      <c r="Z556" s="232"/>
      <c r="AA556" s="233"/>
    </row>
    <row r="557" spans="1:27" s="130" customFormat="1" ht="26.25" customHeight="1">
      <c r="A557" s="141"/>
      <c r="B557" s="224"/>
      <c r="C557" s="228"/>
      <c r="D557" s="229"/>
      <c r="E557" s="229"/>
      <c r="F557" s="229"/>
      <c r="G557" s="229"/>
      <c r="H557" s="229"/>
      <c r="I557" s="229"/>
      <c r="J557" s="229"/>
      <c r="K557" s="229"/>
      <c r="L557" s="229"/>
      <c r="M557" s="229"/>
      <c r="N557" s="229"/>
      <c r="O557" s="229"/>
      <c r="P557" s="229"/>
      <c r="Q557" s="229"/>
      <c r="R557" s="229"/>
      <c r="S557" s="229"/>
      <c r="T557" s="229"/>
      <c r="U557" s="229"/>
      <c r="V557" s="229"/>
      <c r="W557" s="229"/>
      <c r="X557" s="230"/>
      <c r="Y557" s="234"/>
      <c r="Z557" s="235"/>
      <c r="AA557" s="236"/>
    </row>
    <row r="558" spans="1:27" s="130" customFormat="1" ht="13.5" customHeight="1">
      <c r="A558" s="141"/>
      <c r="B558" s="132"/>
      <c r="C558" s="132"/>
      <c r="D558" s="132"/>
      <c r="E558" s="132"/>
      <c r="F558" s="132"/>
      <c r="G558" s="132"/>
      <c r="H558" s="132"/>
      <c r="I558" s="126"/>
      <c r="J558" s="126"/>
      <c r="K558" s="126"/>
      <c r="L558" s="126"/>
      <c r="M558" s="126"/>
      <c r="N558" s="126"/>
      <c r="O558" s="126"/>
      <c r="P558" s="126"/>
      <c r="Q558" s="126"/>
      <c r="R558" s="126"/>
      <c r="S558" s="126"/>
      <c r="T558" s="126"/>
      <c r="U558" s="126"/>
      <c r="V558" s="126"/>
      <c r="W558" s="126"/>
      <c r="X558" s="126"/>
      <c r="Y558" s="91"/>
      <c r="Z558" s="91"/>
      <c r="AA558" s="91"/>
    </row>
    <row r="559" spans="1:27" s="126" customFormat="1" ht="18" customHeight="1">
      <c r="A559" s="48" t="s">
        <v>376</v>
      </c>
      <c r="B559" s="87"/>
      <c r="C559" s="88"/>
      <c r="D559" s="88"/>
      <c r="E559" s="88"/>
      <c r="F559" s="88"/>
      <c r="G559" s="88"/>
      <c r="H559" s="88"/>
      <c r="I559" s="88"/>
      <c r="J559" s="89"/>
      <c r="K559" s="89"/>
      <c r="L559" s="89"/>
      <c r="M559" s="89"/>
      <c r="N559" s="89"/>
      <c r="O559" s="89"/>
      <c r="P559" s="89"/>
      <c r="Q559" s="89"/>
      <c r="R559" s="89"/>
      <c r="S559" s="90"/>
      <c r="T559" s="90"/>
      <c r="U559" s="90"/>
      <c r="V559" s="90"/>
      <c r="W559" s="90"/>
      <c r="X559" s="90"/>
      <c r="Y559" s="55"/>
      <c r="Z559" s="55"/>
      <c r="AA559" s="55"/>
    </row>
    <row r="560" spans="1:27" s="130" customFormat="1" ht="22.5" customHeight="1">
      <c r="A560" s="93"/>
      <c r="B560" s="223" t="s">
        <v>82</v>
      </c>
      <c r="C560" s="237" t="s">
        <v>409</v>
      </c>
      <c r="D560" s="238"/>
      <c r="E560" s="238"/>
      <c r="F560" s="238"/>
      <c r="G560" s="238"/>
      <c r="H560" s="238"/>
      <c r="I560" s="238"/>
      <c r="J560" s="238"/>
      <c r="K560" s="238"/>
      <c r="L560" s="238"/>
      <c r="M560" s="238"/>
      <c r="N560" s="238"/>
      <c r="O560" s="238"/>
      <c r="P560" s="238"/>
      <c r="Q560" s="238"/>
      <c r="R560" s="238"/>
      <c r="S560" s="238"/>
      <c r="T560" s="238"/>
      <c r="U560" s="238"/>
      <c r="V560" s="238"/>
      <c r="W560" s="238"/>
      <c r="X560" s="239"/>
      <c r="Y560" s="250"/>
      <c r="Z560" s="251"/>
      <c r="AA560" s="252"/>
    </row>
    <row r="561" spans="1:27" s="130" customFormat="1" ht="26.25" customHeight="1">
      <c r="A561" s="93"/>
      <c r="B561" s="291"/>
      <c r="C561" s="281"/>
      <c r="D561" s="282"/>
      <c r="E561" s="282"/>
      <c r="F561" s="282"/>
      <c r="G561" s="282"/>
      <c r="H561" s="282"/>
      <c r="I561" s="282"/>
      <c r="J561" s="282"/>
      <c r="K561" s="282"/>
      <c r="L561" s="282"/>
      <c r="M561" s="282"/>
      <c r="N561" s="282"/>
      <c r="O561" s="282"/>
      <c r="P561" s="282"/>
      <c r="Q561" s="282"/>
      <c r="R561" s="282"/>
      <c r="S561" s="282"/>
      <c r="T561" s="282"/>
      <c r="U561" s="282"/>
      <c r="V561" s="282"/>
      <c r="W561" s="282"/>
      <c r="X561" s="283"/>
      <c r="Y561" s="253"/>
      <c r="Z561" s="254"/>
      <c r="AA561" s="255"/>
    </row>
    <row r="562" spans="1:27" s="130" customFormat="1" ht="17.25" customHeight="1">
      <c r="A562" s="93"/>
      <c r="B562" s="291"/>
      <c r="C562" s="303" t="s">
        <v>26</v>
      </c>
      <c r="D562" s="304"/>
      <c r="E562" s="304"/>
      <c r="F562" s="304"/>
      <c r="G562" s="304"/>
      <c r="H562" s="304"/>
      <c r="I562" s="304"/>
      <c r="J562" s="304"/>
      <c r="K562" s="304"/>
      <c r="L562" s="304"/>
      <c r="M562" s="304"/>
      <c r="N562" s="304"/>
      <c r="O562" s="304"/>
      <c r="P562" s="304"/>
      <c r="Q562" s="304"/>
      <c r="R562" s="304"/>
      <c r="S562" s="304"/>
      <c r="T562" s="304"/>
      <c r="U562" s="304"/>
      <c r="V562" s="304"/>
      <c r="W562" s="304"/>
      <c r="X562" s="305"/>
      <c r="Y562" s="253"/>
      <c r="Z562" s="254"/>
      <c r="AA562" s="255"/>
    </row>
    <row r="563" spans="1:27" s="147" customFormat="1" ht="13.5" customHeight="1">
      <c r="A563" s="146"/>
      <c r="B563" s="291"/>
      <c r="C563" s="300" t="s">
        <v>410</v>
      </c>
      <c r="D563" s="301"/>
      <c r="E563" s="301"/>
      <c r="F563" s="301"/>
      <c r="G563" s="301"/>
      <c r="H563" s="301"/>
      <c r="I563" s="301"/>
      <c r="J563" s="301"/>
      <c r="K563" s="301"/>
      <c r="L563" s="301"/>
      <c r="M563" s="301"/>
      <c r="N563" s="301"/>
      <c r="O563" s="301"/>
      <c r="P563" s="301"/>
      <c r="Q563" s="301"/>
      <c r="R563" s="301"/>
      <c r="S563" s="301"/>
      <c r="T563" s="301"/>
      <c r="U563" s="301"/>
      <c r="V563" s="301"/>
      <c r="W563" s="301"/>
      <c r="X563" s="302"/>
      <c r="Y563" s="253"/>
      <c r="Z563" s="254"/>
      <c r="AA563" s="255"/>
    </row>
    <row r="564" spans="1:27" s="130" customFormat="1" ht="6" customHeight="1">
      <c r="A564" s="93"/>
      <c r="B564" s="291"/>
      <c r="C564" s="148"/>
      <c r="D564" s="149"/>
      <c r="E564" s="149"/>
      <c r="F564" s="149"/>
      <c r="G564" s="149"/>
      <c r="H564" s="149"/>
      <c r="I564" s="149"/>
      <c r="J564" s="149"/>
      <c r="K564" s="149"/>
      <c r="L564" s="149"/>
      <c r="M564" s="149"/>
      <c r="N564" s="149"/>
      <c r="O564" s="149"/>
      <c r="P564" s="149"/>
      <c r="Q564" s="149"/>
      <c r="R564" s="149"/>
      <c r="S564" s="149"/>
      <c r="T564" s="149"/>
      <c r="U564" s="149"/>
      <c r="V564" s="149"/>
      <c r="W564" s="149"/>
      <c r="X564" s="150"/>
      <c r="Y564" s="253"/>
      <c r="Z564" s="254"/>
      <c r="AA564" s="255"/>
    </row>
    <row r="565" spans="1:27" s="130" customFormat="1" ht="17.25" customHeight="1">
      <c r="A565" s="93"/>
      <c r="B565" s="291"/>
      <c r="C565" s="303" t="s">
        <v>27</v>
      </c>
      <c r="D565" s="304"/>
      <c r="E565" s="304"/>
      <c r="F565" s="304"/>
      <c r="G565" s="304"/>
      <c r="H565" s="304"/>
      <c r="I565" s="304"/>
      <c r="J565" s="304"/>
      <c r="K565" s="304"/>
      <c r="L565" s="304"/>
      <c r="M565" s="304"/>
      <c r="N565" s="304"/>
      <c r="O565" s="304"/>
      <c r="P565" s="304"/>
      <c r="Q565" s="304"/>
      <c r="R565" s="304"/>
      <c r="S565" s="304"/>
      <c r="T565" s="304"/>
      <c r="U565" s="304"/>
      <c r="V565" s="304"/>
      <c r="W565" s="304"/>
      <c r="X565" s="305"/>
      <c r="Y565" s="253"/>
      <c r="Z565" s="254"/>
      <c r="AA565" s="255"/>
    </row>
    <row r="566" spans="1:27" s="147" customFormat="1" ht="13.5" customHeight="1">
      <c r="A566" s="146"/>
      <c r="B566" s="291"/>
      <c r="C566" s="300" t="s">
        <v>411</v>
      </c>
      <c r="D566" s="301"/>
      <c r="E566" s="301"/>
      <c r="F566" s="301"/>
      <c r="G566" s="301"/>
      <c r="H566" s="301"/>
      <c r="I566" s="301"/>
      <c r="J566" s="301"/>
      <c r="K566" s="301"/>
      <c r="L566" s="301"/>
      <c r="M566" s="301"/>
      <c r="N566" s="301"/>
      <c r="O566" s="301"/>
      <c r="P566" s="301"/>
      <c r="Q566" s="301"/>
      <c r="R566" s="301"/>
      <c r="S566" s="301"/>
      <c r="T566" s="301"/>
      <c r="U566" s="301"/>
      <c r="V566" s="301"/>
      <c r="W566" s="301"/>
      <c r="X566" s="302"/>
      <c r="Y566" s="253"/>
      <c r="Z566" s="254"/>
      <c r="AA566" s="255"/>
    </row>
    <row r="567" spans="1:27" s="130" customFormat="1" ht="26.25" customHeight="1">
      <c r="A567" s="93"/>
      <c r="B567" s="291"/>
      <c r="C567" s="281" t="s">
        <v>356</v>
      </c>
      <c r="D567" s="282"/>
      <c r="E567" s="282"/>
      <c r="F567" s="282"/>
      <c r="G567" s="282"/>
      <c r="H567" s="282"/>
      <c r="I567" s="282"/>
      <c r="J567" s="282"/>
      <c r="K567" s="282"/>
      <c r="L567" s="282"/>
      <c r="M567" s="282"/>
      <c r="N567" s="282"/>
      <c r="O567" s="282"/>
      <c r="P567" s="282"/>
      <c r="Q567" s="282"/>
      <c r="R567" s="282"/>
      <c r="S567" s="282"/>
      <c r="T567" s="282"/>
      <c r="U567" s="282"/>
      <c r="V567" s="282"/>
      <c r="W567" s="282"/>
      <c r="X567" s="283"/>
      <c r="Y567" s="253"/>
      <c r="Z567" s="254"/>
      <c r="AA567" s="255"/>
    </row>
    <row r="568" spans="1:27" s="130" customFormat="1" ht="26.25" customHeight="1">
      <c r="A568" s="93"/>
      <c r="B568" s="291"/>
      <c r="C568" s="281"/>
      <c r="D568" s="282"/>
      <c r="E568" s="282"/>
      <c r="F568" s="282"/>
      <c r="G568" s="282"/>
      <c r="H568" s="282"/>
      <c r="I568" s="282"/>
      <c r="J568" s="282"/>
      <c r="K568" s="282"/>
      <c r="L568" s="282"/>
      <c r="M568" s="282"/>
      <c r="N568" s="282"/>
      <c r="O568" s="282"/>
      <c r="P568" s="282"/>
      <c r="Q568" s="282"/>
      <c r="R568" s="282"/>
      <c r="S568" s="282"/>
      <c r="T568" s="282"/>
      <c r="U568" s="282"/>
      <c r="V568" s="282"/>
      <c r="W568" s="282"/>
      <c r="X568" s="283"/>
      <c r="Y568" s="253"/>
      <c r="Z568" s="254"/>
      <c r="AA568" s="255"/>
    </row>
    <row r="569" spans="1:27" s="130" customFormat="1" ht="17.25" customHeight="1">
      <c r="A569" s="93"/>
      <c r="B569" s="291"/>
      <c r="C569" s="303" t="s">
        <v>26</v>
      </c>
      <c r="D569" s="304"/>
      <c r="E569" s="304"/>
      <c r="F569" s="304"/>
      <c r="G569" s="304"/>
      <c r="H569" s="304"/>
      <c r="I569" s="304"/>
      <c r="J569" s="304"/>
      <c r="K569" s="304"/>
      <c r="L569" s="304"/>
      <c r="M569" s="304"/>
      <c r="N569" s="304"/>
      <c r="O569" s="304"/>
      <c r="P569" s="304"/>
      <c r="Q569" s="304"/>
      <c r="R569" s="304"/>
      <c r="S569" s="304"/>
      <c r="T569" s="304"/>
      <c r="U569" s="304"/>
      <c r="V569" s="304"/>
      <c r="W569" s="304"/>
      <c r="X569" s="305"/>
      <c r="Y569" s="253"/>
      <c r="Z569" s="254"/>
      <c r="AA569" s="255"/>
    </row>
    <row r="570" spans="1:27" s="147" customFormat="1" ht="13.5" customHeight="1">
      <c r="A570" s="146"/>
      <c r="B570" s="291"/>
      <c r="C570" s="300" t="s">
        <v>412</v>
      </c>
      <c r="D570" s="301"/>
      <c r="E570" s="301"/>
      <c r="F570" s="301"/>
      <c r="G570" s="301"/>
      <c r="H570" s="301"/>
      <c r="I570" s="301"/>
      <c r="J570" s="301"/>
      <c r="K570" s="301"/>
      <c r="L570" s="301"/>
      <c r="M570" s="301"/>
      <c r="N570" s="301"/>
      <c r="O570" s="301"/>
      <c r="P570" s="301"/>
      <c r="Q570" s="301"/>
      <c r="R570" s="301"/>
      <c r="S570" s="301"/>
      <c r="T570" s="301"/>
      <c r="U570" s="301"/>
      <c r="V570" s="301"/>
      <c r="W570" s="301"/>
      <c r="X570" s="302"/>
      <c r="Y570" s="253"/>
      <c r="Z570" s="254"/>
      <c r="AA570" s="255"/>
    </row>
    <row r="571" spans="1:27" s="130" customFormat="1" ht="6" customHeight="1">
      <c r="A571" s="93"/>
      <c r="B571" s="291"/>
      <c r="C571" s="148"/>
      <c r="D571" s="149"/>
      <c r="E571" s="149"/>
      <c r="F571" s="149"/>
      <c r="G571" s="149"/>
      <c r="H571" s="149"/>
      <c r="I571" s="149"/>
      <c r="J571" s="149"/>
      <c r="K571" s="149"/>
      <c r="L571" s="149"/>
      <c r="M571" s="149"/>
      <c r="N571" s="149"/>
      <c r="O571" s="149"/>
      <c r="P571" s="149"/>
      <c r="Q571" s="149"/>
      <c r="R571" s="149"/>
      <c r="S571" s="149"/>
      <c r="T571" s="149"/>
      <c r="U571" s="149"/>
      <c r="V571" s="149"/>
      <c r="W571" s="149"/>
      <c r="X571" s="150"/>
      <c r="Y571" s="253"/>
      <c r="Z571" s="254"/>
      <c r="AA571" s="255"/>
    </row>
    <row r="572" spans="1:27" s="130" customFormat="1" ht="17.25" customHeight="1">
      <c r="A572" s="93"/>
      <c r="B572" s="291"/>
      <c r="C572" s="303" t="s">
        <v>27</v>
      </c>
      <c r="D572" s="304"/>
      <c r="E572" s="304"/>
      <c r="F572" s="304"/>
      <c r="G572" s="304"/>
      <c r="H572" s="304"/>
      <c r="I572" s="304"/>
      <c r="J572" s="304"/>
      <c r="K572" s="304"/>
      <c r="L572" s="304"/>
      <c r="M572" s="304"/>
      <c r="N572" s="304"/>
      <c r="O572" s="304"/>
      <c r="P572" s="304"/>
      <c r="Q572" s="304"/>
      <c r="R572" s="304"/>
      <c r="S572" s="304"/>
      <c r="T572" s="304"/>
      <c r="U572" s="304"/>
      <c r="V572" s="304"/>
      <c r="W572" s="304"/>
      <c r="X572" s="305"/>
      <c r="Y572" s="253"/>
      <c r="Z572" s="254"/>
      <c r="AA572" s="255"/>
    </row>
    <row r="573" spans="1:27" s="147" customFormat="1" ht="13.5" customHeight="1">
      <c r="A573" s="146"/>
      <c r="B573" s="224"/>
      <c r="C573" s="300" t="s">
        <v>413</v>
      </c>
      <c r="D573" s="301"/>
      <c r="E573" s="301"/>
      <c r="F573" s="301"/>
      <c r="G573" s="301"/>
      <c r="H573" s="301"/>
      <c r="I573" s="301"/>
      <c r="J573" s="301"/>
      <c r="K573" s="301"/>
      <c r="L573" s="301"/>
      <c r="M573" s="301"/>
      <c r="N573" s="301"/>
      <c r="O573" s="301"/>
      <c r="P573" s="301"/>
      <c r="Q573" s="301"/>
      <c r="R573" s="301"/>
      <c r="S573" s="301"/>
      <c r="T573" s="301"/>
      <c r="U573" s="301"/>
      <c r="V573" s="301"/>
      <c r="W573" s="301"/>
      <c r="X573" s="302"/>
      <c r="Y573" s="256"/>
      <c r="Z573" s="257"/>
      <c r="AA573" s="258"/>
    </row>
    <row r="574" spans="1:27" s="130" customFormat="1" ht="22.5" customHeight="1">
      <c r="A574" s="93"/>
      <c r="B574" s="223" t="s">
        <v>83</v>
      </c>
      <c r="C574" s="237" t="s">
        <v>414</v>
      </c>
      <c r="D574" s="238"/>
      <c r="E574" s="238"/>
      <c r="F574" s="238"/>
      <c r="G574" s="238"/>
      <c r="H574" s="238"/>
      <c r="I574" s="238"/>
      <c r="J574" s="238"/>
      <c r="K574" s="238"/>
      <c r="L574" s="238"/>
      <c r="M574" s="238"/>
      <c r="N574" s="238"/>
      <c r="O574" s="238"/>
      <c r="P574" s="238"/>
      <c r="Q574" s="238"/>
      <c r="R574" s="238"/>
      <c r="S574" s="238"/>
      <c r="T574" s="238"/>
      <c r="U574" s="238"/>
      <c r="V574" s="238"/>
      <c r="W574" s="238"/>
      <c r="X574" s="239"/>
      <c r="Y574" s="250"/>
      <c r="Z574" s="251"/>
      <c r="AA574" s="252"/>
    </row>
    <row r="575" spans="1:27" s="130" customFormat="1" ht="22.5" customHeight="1">
      <c r="A575" s="93"/>
      <c r="B575" s="291"/>
      <c r="C575" s="281"/>
      <c r="D575" s="282"/>
      <c r="E575" s="282"/>
      <c r="F575" s="282"/>
      <c r="G575" s="282"/>
      <c r="H575" s="282"/>
      <c r="I575" s="282"/>
      <c r="J575" s="282"/>
      <c r="K575" s="282"/>
      <c r="L575" s="282"/>
      <c r="M575" s="282"/>
      <c r="N575" s="282"/>
      <c r="O575" s="282"/>
      <c r="P575" s="282"/>
      <c r="Q575" s="282"/>
      <c r="R575" s="282"/>
      <c r="S575" s="282"/>
      <c r="T575" s="282"/>
      <c r="U575" s="282"/>
      <c r="V575" s="282"/>
      <c r="W575" s="282"/>
      <c r="X575" s="283"/>
      <c r="Y575" s="253"/>
      <c r="Z575" s="254"/>
      <c r="AA575" s="255"/>
    </row>
    <row r="576" spans="1:27" s="130" customFormat="1" ht="6" customHeight="1">
      <c r="A576" s="93"/>
      <c r="B576" s="291"/>
      <c r="C576" s="281"/>
      <c r="D576" s="282"/>
      <c r="E576" s="282"/>
      <c r="F576" s="282"/>
      <c r="G576" s="282"/>
      <c r="H576" s="282"/>
      <c r="I576" s="282"/>
      <c r="J576" s="282"/>
      <c r="K576" s="282"/>
      <c r="L576" s="282"/>
      <c r="M576" s="282"/>
      <c r="N576" s="282"/>
      <c r="O576" s="282"/>
      <c r="P576" s="282"/>
      <c r="Q576" s="282"/>
      <c r="R576" s="282"/>
      <c r="S576" s="282"/>
      <c r="T576" s="282"/>
      <c r="U576" s="282"/>
      <c r="V576" s="282"/>
      <c r="W576" s="282"/>
      <c r="X576" s="283"/>
      <c r="Y576" s="253"/>
      <c r="Z576" s="254"/>
      <c r="AA576" s="255"/>
    </row>
    <row r="577" spans="1:27" s="130" customFormat="1" ht="17.25" customHeight="1">
      <c r="A577" s="93"/>
      <c r="B577" s="291"/>
      <c r="C577" s="303" t="s">
        <v>26</v>
      </c>
      <c r="D577" s="304"/>
      <c r="E577" s="304"/>
      <c r="F577" s="304"/>
      <c r="G577" s="304"/>
      <c r="H577" s="304"/>
      <c r="I577" s="304"/>
      <c r="J577" s="304"/>
      <c r="K577" s="304"/>
      <c r="L577" s="304"/>
      <c r="M577" s="304"/>
      <c r="N577" s="304"/>
      <c r="O577" s="304"/>
      <c r="P577" s="304"/>
      <c r="Q577" s="304"/>
      <c r="R577" s="304"/>
      <c r="S577" s="304"/>
      <c r="T577" s="304"/>
      <c r="U577" s="304"/>
      <c r="V577" s="304"/>
      <c r="W577" s="304"/>
      <c r="X577" s="305"/>
      <c r="Y577" s="253"/>
      <c r="Z577" s="254"/>
      <c r="AA577" s="255"/>
    </row>
    <row r="578" spans="1:27" s="147" customFormat="1" ht="13.5" customHeight="1">
      <c r="A578" s="146"/>
      <c r="B578" s="291"/>
      <c r="C578" s="300" t="s">
        <v>410</v>
      </c>
      <c r="D578" s="301"/>
      <c r="E578" s="301"/>
      <c r="F578" s="301"/>
      <c r="G578" s="301"/>
      <c r="H578" s="301"/>
      <c r="I578" s="301"/>
      <c r="J578" s="301"/>
      <c r="K578" s="301"/>
      <c r="L578" s="301"/>
      <c r="M578" s="301"/>
      <c r="N578" s="301"/>
      <c r="O578" s="301"/>
      <c r="P578" s="301"/>
      <c r="Q578" s="301"/>
      <c r="R578" s="301"/>
      <c r="S578" s="301"/>
      <c r="T578" s="301"/>
      <c r="U578" s="301"/>
      <c r="V578" s="301"/>
      <c r="W578" s="301"/>
      <c r="X578" s="302"/>
      <c r="Y578" s="253"/>
      <c r="Z578" s="254"/>
      <c r="AA578" s="255"/>
    </row>
    <row r="579" spans="1:27" s="130" customFormat="1" ht="6" customHeight="1">
      <c r="A579" s="93"/>
      <c r="B579" s="291"/>
      <c r="C579" s="148"/>
      <c r="D579" s="149"/>
      <c r="E579" s="149"/>
      <c r="F579" s="149"/>
      <c r="G579" s="149"/>
      <c r="H579" s="149"/>
      <c r="I579" s="149"/>
      <c r="J579" s="149"/>
      <c r="K579" s="149"/>
      <c r="L579" s="149"/>
      <c r="M579" s="149"/>
      <c r="N579" s="149"/>
      <c r="O579" s="149"/>
      <c r="P579" s="149"/>
      <c r="Q579" s="149"/>
      <c r="R579" s="149"/>
      <c r="S579" s="149"/>
      <c r="T579" s="149"/>
      <c r="U579" s="149"/>
      <c r="V579" s="149"/>
      <c r="W579" s="149"/>
      <c r="X579" s="150"/>
      <c r="Y579" s="253"/>
      <c r="Z579" s="254"/>
      <c r="AA579" s="255"/>
    </row>
    <row r="580" spans="1:27" s="130" customFormat="1" ht="17.25" customHeight="1">
      <c r="A580" s="93"/>
      <c r="B580" s="291"/>
      <c r="C580" s="303" t="s">
        <v>27</v>
      </c>
      <c r="D580" s="304"/>
      <c r="E580" s="304"/>
      <c r="F580" s="304"/>
      <c r="G580" s="304"/>
      <c r="H580" s="304"/>
      <c r="I580" s="304"/>
      <c r="J580" s="304"/>
      <c r="K580" s="304"/>
      <c r="L580" s="304"/>
      <c r="M580" s="304"/>
      <c r="N580" s="304"/>
      <c r="O580" s="304"/>
      <c r="P580" s="304"/>
      <c r="Q580" s="304"/>
      <c r="R580" s="304"/>
      <c r="S580" s="304"/>
      <c r="T580" s="304"/>
      <c r="U580" s="304"/>
      <c r="V580" s="304"/>
      <c r="W580" s="304"/>
      <c r="X580" s="305"/>
      <c r="Y580" s="253"/>
      <c r="Z580" s="254"/>
      <c r="AA580" s="255"/>
    </row>
    <row r="581" spans="1:27" s="147" customFormat="1" ht="13.5" customHeight="1">
      <c r="A581" s="146"/>
      <c r="B581" s="224"/>
      <c r="C581" s="300" t="s">
        <v>411</v>
      </c>
      <c r="D581" s="301"/>
      <c r="E581" s="301"/>
      <c r="F581" s="301"/>
      <c r="G581" s="301"/>
      <c r="H581" s="301"/>
      <c r="I581" s="301"/>
      <c r="J581" s="301"/>
      <c r="K581" s="301"/>
      <c r="L581" s="301"/>
      <c r="M581" s="301"/>
      <c r="N581" s="301"/>
      <c r="O581" s="301"/>
      <c r="P581" s="301"/>
      <c r="Q581" s="301"/>
      <c r="R581" s="301"/>
      <c r="S581" s="301"/>
      <c r="T581" s="301"/>
      <c r="U581" s="301"/>
      <c r="V581" s="301"/>
      <c r="W581" s="301"/>
      <c r="X581" s="302"/>
      <c r="Y581" s="256"/>
      <c r="Z581" s="257"/>
      <c r="AA581" s="258"/>
    </row>
    <row r="582" spans="1:27" s="130" customFormat="1" ht="22.5" customHeight="1">
      <c r="A582" s="93"/>
      <c r="B582" s="223" t="s">
        <v>84</v>
      </c>
      <c r="C582" s="237" t="s">
        <v>349</v>
      </c>
      <c r="D582" s="238"/>
      <c r="E582" s="238"/>
      <c r="F582" s="238"/>
      <c r="G582" s="238"/>
      <c r="H582" s="238"/>
      <c r="I582" s="238"/>
      <c r="J582" s="238"/>
      <c r="K582" s="238"/>
      <c r="L582" s="238"/>
      <c r="M582" s="238"/>
      <c r="N582" s="238"/>
      <c r="O582" s="238"/>
      <c r="P582" s="238"/>
      <c r="Q582" s="238"/>
      <c r="R582" s="238"/>
      <c r="S582" s="238"/>
      <c r="T582" s="238"/>
      <c r="U582" s="238"/>
      <c r="V582" s="238"/>
      <c r="W582" s="238"/>
      <c r="X582" s="239"/>
      <c r="Y582" s="250"/>
      <c r="Z582" s="251"/>
      <c r="AA582" s="252"/>
    </row>
    <row r="583" spans="1:27" s="130" customFormat="1" ht="21.75" customHeight="1">
      <c r="A583" s="93"/>
      <c r="B583" s="291"/>
      <c r="C583" s="281"/>
      <c r="D583" s="282"/>
      <c r="E583" s="282"/>
      <c r="F583" s="282"/>
      <c r="G583" s="282"/>
      <c r="H583" s="282"/>
      <c r="I583" s="282"/>
      <c r="J583" s="282"/>
      <c r="K583" s="282"/>
      <c r="L583" s="282"/>
      <c r="M583" s="282"/>
      <c r="N583" s="282"/>
      <c r="O583" s="282"/>
      <c r="P583" s="282"/>
      <c r="Q583" s="282"/>
      <c r="R583" s="282"/>
      <c r="S583" s="282"/>
      <c r="T583" s="282"/>
      <c r="U583" s="282"/>
      <c r="V583" s="282"/>
      <c r="W583" s="282"/>
      <c r="X583" s="283"/>
      <c r="Y583" s="253"/>
      <c r="Z583" s="254"/>
      <c r="AA583" s="255"/>
    </row>
    <row r="584" spans="1:27" s="130" customFormat="1" ht="17.25" customHeight="1">
      <c r="A584" s="93"/>
      <c r="B584" s="448"/>
      <c r="C584" s="303" t="s">
        <v>354</v>
      </c>
      <c r="D584" s="304"/>
      <c r="E584" s="304"/>
      <c r="F584" s="304"/>
      <c r="G584" s="304"/>
      <c r="H584" s="304"/>
      <c r="I584" s="304"/>
      <c r="J584" s="304"/>
      <c r="K584" s="304"/>
      <c r="L584" s="304"/>
      <c r="M584" s="304"/>
      <c r="N584" s="304"/>
      <c r="O584" s="304"/>
      <c r="P584" s="304"/>
      <c r="Q584" s="304"/>
      <c r="R584" s="304"/>
      <c r="S584" s="304"/>
      <c r="T584" s="304"/>
      <c r="U584" s="304"/>
      <c r="V584" s="304"/>
      <c r="W584" s="304"/>
      <c r="X584" s="305"/>
      <c r="Y584" s="253"/>
      <c r="Z584" s="254"/>
      <c r="AA584" s="255"/>
    </row>
    <row r="585" spans="1:27" s="147" customFormat="1" ht="13.5" customHeight="1">
      <c r="A585" s="146"/>
      <c r="B585" s="448"/>
      <c r="C585" s="300" t="s">
        <v>410</v>
      </c>
      <c r="D585" s="301"/>
      <c r="E585" s="301"/>
      <c r="F585" s="301"/>
      <c r="G585" s="301"/>
      <c r="H585" s="301"/>
      <c r="I585" s="301"/>
      <c r="J585" s="301"/>
      <c r="K585" s="301"/>
      <c r="L585" s="301"/>
      <c r="M585" s="301"/>
      <c r="N585" s="301"/>
      <c r="O585" s="301"/>
      <c r="P585" s="301"/>
      <c r="Q585" s="301"/>
      <c r="R585" s="301"/>
      <c r="S585" s="301"/>
      <c r="T585" s="301"/>
      <c r="U585" s="301"/>
      <c r="V585" s="301"/>
      <c r="W585" s="301"/>
      <c r="X585" s="302"/>
      <c r="Y585" s="253"/>
      <c r="Z585" s="254"/>
      <c r="AA585" s="255"/>
    </row>
    <row r="586" spans="1:27" s="130" customFormat="1" ht="6" customHeight="1">
      <c r="A586" s="93"/>
      <c r="B586" s="448"/>
      <c r="C586" s="148"/>
      <c r="D586" s="149"/>
      <c r="E586" s="149"/>
      <c r="F586" s="149"/>
      <c r="G586" s="149"/>
      <c r="H586" s="149"/>
      <c r="I586" s="149"/>
      <c r="J586" s="149"/>
      <c r="K586" s="149"/>
      <c r="L586" s="149"/>
      <c r="M586" s="149"/>
      <c r="N586" s="149"/>
      <c r="O586" s="149"/>
      <c r="P586" s="149"/>
      <c r="Q586" s="149"/>
      <c r="R586" s="149"/>
      <c r="S586" s="149"/>
      <c r="T586" s="149"/>
      <c r="U586" s="149"/>
      <c r="V586" s="149"/>
      <c r="W586" s="149"/>
      <c r="X586" s="150"/>
      <c r="Y586" s="253"/>
      <c r="Z586" s="254"/>
      <c r="AA586" s="255"/>
    </row>
    <row r="587" spans="1:27" s="130" customFormat="1" ht="17.25" customHeight="1">
      <c r="A587" s="93"/>
      <c r="B587" s="448"/>
      <c r="C587" s="303" t="s">
        <v>355</v>
      </c>
      <c r="D587" s="304"/>
      <c r="E587" s="304"/>
      <c r="F587" s="304"/>
      <c r="G587" s="304"/>
      <c r="H587" s="304"/>
      <c r="I587" s="304"/>
      <c r="J587" s="304"/>
      <c r="K587" s="304"/>
      <c r="L587" s="304"/>
      <c r="M587" s="304"/>
      <c r="N587" s="304"/>
      <c r="O587" s="304"/>
      <c r="P587" s="304"/>
      <c r="Q587" s="304"/>
      <c r="R587" s="304"/>
      <c r="S587" s="304"/>
      <c r="T587" s="304"/>
      <c r="U587" s="304"/>
      <c r="V587" s="304"/>
      <c r="W587" s="304"/>
      <c r="X587" s="305"/>
      <c r="Y587" s="253"/>
      <c r="Z587" s="254"/>
      <c r="AA587" s="255"/>
    </row>
    <row r="588" spans="1:27" s="147" customFormat="1" ht="13.5" customHeight="1">
      <c r="A588" s="146"/>
      <c r="B588" s="448"/>
      <c r="C588" s="300" t="s">
        <v>411</v>
      </c>
      <c r="D588" s="301"/>
      <c r="E588" s="301"/>
      <c r="F588" s="301"/>
      <c r="G588" s="301"/>
      <c r="H588" s="301"/>
      <c r="I588" s="301"/>
      <c r="J588" s="301"/>
      <c r="K588" s="301"/>
      <c r="L588" s="301"/>
      <c r="M588" s="301"/>
      <c r="N588" s="301"/>
      <c r="O588" s="301"/>
      <c r="P588" s="301"/>
      <c r="Q588" s="301"/>
      <c r="R588" s="301"/>
      <c r="S588" s="301"/>
      <c r="T588" s="301"/>
      <c r="U588" s="301"/>
      <c r="V588" s="301"/>
      <c r="W588" s="301"/>
      <c r="X588" s="302"/>
      <c r="Y588" s="253"/>
      <c r="Z588" s="254"/>
      <c r="AA588" s="255"/>
    </row>
    <row r="589" spans="1:27" s="130" customFormat="1" ht="15.75" customHeight="1">
      <c r="A589" s="93"/>
      <c r="B589" s="448"/>
      <c r="C589" s="281" t="s">
        <v>348</v>
      </c>
      <c r="D589" s="282"/>
      <c r="E589" s="282"/>
      <c r="F589" s="282"/>
      <c r="G589" s="282"/>
      <c r="H589" s="282"/>
      <c r="I589" s="282"/>
      <c r="J589" s="282"/>
      <c r="K589" s="282"/>
      <c r="L589" s="282"/>
      <c r="M589" s="282"/>
      <c r="N589" s="282"/>
      <c r="O589" s="282"/>
      <c r="P589" s="282"/>
      <c r="Q589" s="282"/>
      <c r="R589" s="282"/>
      <c r="S589" s="282"/>
      <c r="T589" s="282"/>
      <c r="U589" s="282"/>
      <c r="V589" s="282"/>
      <c r="W589" s="282"/>
      <c r="X589" s="283"/>
      <c r="Y589" s="253"/>
      <c r="Z589" s="254"/>
      <c r="AA589" s="255"/>
    </row>
    <row r="590" spans="1:27" s="130" customFormat="1" ht="15.75" customHeight="1">
      <c r="A590" s="93"/>
      <c r="B590" s="448"/>
      <c r="C590" s="281"/>
      <c r="D590" s="282"/>
      <c r="E590" s="282"/>
      <c r="F590" s="282"/>
      <c r="G590" s="282"/>
      <c r="H590" s="282"/>
      <c r="I590" s="282"/>
      <c r="J590" s="282"/>
      <c r="K590" s="282"/>
      <c r="L590" s="282"/>
      <c r="M590" s="282"/>
      <c r="N590" s="282"/>
      <c r="O590" s="282"/>
      <c r="P590" s="282"/>
      <c r="Q590" s="282"/>
      <c r="R590" s="282"/>
      <c r="S590" s="282"/>
      <c r="T590" s="282"/>
      <c r="U590" s="282"/>
      <c r="V590" s="282"/>
      <c r="W590" s="282"/>
      <c r="X590" s="283"/>
      <c r="Y590" s="253"/>
      <c r="Z590" s="254"/>
      <c r="AA590" s="255"/>
    </row>
    <row r="591" spans="1:27" s="130" customFormat="1" ht="17.25" customHeight="1">
      <c r="A591" s="93"/>
      <c r="B591" s="448"/>
      <c r="C591" s="303" t="s">
        <v>354</v>
      </c>
      <c r="D591" s="304"/>
      <c r="E591" s="304"/>
      <c r="F591" s="304"/>
      <c r="G591" s="304"/>
      <c r="H591" s="304"/>
      <c r="I591" s="304"/>
      <c r="J591" s="304"/>
      <c r="K591" s="304"/>
      <c r="L591" s="304"/>
      <c r="M591" s="304"/>
      <c r="N591" s="304"/>
      <c r="O591" s="304"/>
      <c r="P591" s="304"/>
      <c r="Q591" s="304"/>
      <c r="R591" s="304"/>
      <c r="S591" s="304"/>
      <c r="T591" s="304"/>
      <c r="U591" s="304"/>
      <c r="V591" s="304"/>
      <c r="W591" s="304"/>
      <c r="X591" s="305"/>
      <c r="Y591" s="253"/>
      <c r="Z591" s="254"/>
      <c r="AA591" s="255"/>
    </row>
    <row r="592" spans="1:27" s="147" customFormat="1" ht="13.5" customHeight="1">
      <c r="A592" s="146"/>
      <c r="B592" s="448"/>
      <c r="C592" s="300" t="s">
        <v>415</v>
      </c>
      <c r="D592" s="301"/>
      <c r="E592" s="301"/>
      <c r="F592" s="301"/>
      <c r="G592" s="301"/>
      <c r="H592" s="301"/>
      <c r="I592" s="301"/>
      <c r="J592" s="301"/>
      <c r="K592" s="301"/>
      <c r="L592" s="301"/>
      <c r="M592" s="301"/>
      <c r="N592" s="301"/>
      <c r="O592" s="301"/>
      <c r="P592" s="301"/>
      <c r="Q592" s="301"/>
      <c r="R592" s="301"/>
      <c r="S592" s="301"/>
      <c r="T592" s="301"/>
      <c r="U592" s="301"/>
      <c r="V592" s="301"/>
      <c r="W592" s="301"/>
      <c r="X592" s="302"/>
      <c r="Y592" s="253"/>
      <c r="Z592" s="254"/>
      <c r="AA592" s="255"/>
    </row>
    <row r="593" spans="1:27" s="130" customFormat="1" ht="6" customHeight="1">
      <c r="A593" s="93"/>
      <c r="B593" s="448"/>
      <c r="C593" s="148"/>
      <c r="D593" s="149"/>
      <c r="E593" s="149"/>
      <c r="F593" s="149"/>
      <c r="G593" s="149"/>
      <c r="H593" s="149"/>
      <c r="I593" s="149"/>
      <c r="J593" s="149"/>
      <c r="K593" s="149"/>
      <c r="L593" s="149"/>
      <c r="M593" s="149"/>
      <c r="N593" s="149"/>
      <c r="O593" s="149"/>
      <c r="P593" s="149"/>
      <c r="Q593" s="149"/>
      <c r="R593" s="149"/>
      <c r="S593" s="149"/>
      <c r="T593" s="149"/>
      <c r="U593" s="149"/>
      <c r="V593" s="149"/>
      <c r="W593" s="149"/>
      <c r="X593" s="150"/>
      <c r="Y593" s="253"/>
      <c r="Z593" s="254"/>
      <c r="AA593" s="255"/>
    </row>
    <row r="594" spans="1:27" s="130" customFormat="1" ht="17.25" customHeight="1">
      <c r="A594" s="93"/>
      <c r="B594" s="448"/>
      <c r="C594" s="303" t="s">
        <v>355</v>
      </c>
      <c r="D594" s="304"/>
      <c r="E594" s="304"/>
      <c r="F594" s="304"/>
      <c r="G594" s="304"/>
      <c r="H594" s="304"/>
      <c r="I594" s="304"/>
      <c r="J594" s="304"/>
      <c r="K594" s="304"/>
      <c r="L594" s="304"/>
      <c r="M594" s="304"/>
      <c r="N594" s="304"/>
      <c r="O594" s="304"/>
      <c r="P594" s="304"/>
      <c r="Q594" s="304"/>
      <c r="R594" s="304"/>
      <c r="S594" s="304"/>
      <c r="T594" s="304"/>
      <c r="U594" s="304"/>
      <c r="V594" s="304"/>
      <c r="W594" s="304"/>
      <c r="X594" s="305"/>
      <c r="Y594" s="253"/>
      <c r="Z594" s="254"/>
      <c r="AA594" s="255"/>
    </row>
    <row r="595" spans="1:27" s="147" customFormat="1" ht="13.5" customHeight="1">
      <c r="A595" s="146"/>
      <c r="B595" s="448"/>
      <c r="C595" s="300" t="s">
        <v>416</v>
      </c>
      <c r="D595" s="301"/>
      <c r="E595" s="301"/>
      <c r="F595" s="301"/>
      <c r="G595" s="301"/>
      <c r="H595" s="301"/>
      <c r="I595" s="301"/>
      <c r="J595" s="301"/>
      <c r="K595" s="301"/>
      <c r="L595" s="301"/>
      <c r="M595" s="301"/>
      <c r="N595" s="301"/>
      <c r="O595" s="301"/>
      <c r="P595" s="301"/>
      <c r="Q595" s="301"/>
      <c r="R595" s="301"/>
      <c r="S595" s="301"/>
      <c r="T595" s="301"/>
      <c r="U595" s="301"/>
      <c r="V595" s="301"/>
      <c r="W595" s="301"/>
      <c r="X595" s="302"/>
      <c r="Y595" s="253"/>
      <c r="Z595" s="254"/>
      <c r="AA595" s="255"/>
    </row>
    <row r="596" spans="1:27" s="130" customFormat="1" ht="15.75" customHeight="1">
      <c r="A596" s="93"/>
      <c r="B596" s="448"/>
      <c r="C596" s="281" t="s">
        <v>350</v>
      </c>
      <c r="D596" s="282"/>
      <c r="E596" s="282"/>
      <c r="F596" s="282"/>
      <c r="G596" s="282"/>
      <c r="H596" s="282"/>
      <c r="I596" s="282"/>
      <c r="J596" s="282"/>
      <c r="K596" s="282"/>
      <c r="L596" s="282"/>
      <c r="M596" s="282"/>
      <c r="N596" s="282"/>
      <c r="O596" s="282"/>
      <c r="P596" s="282"/>
      <c r="Q596" s="282"/>
      <c r="R596" s="282"/>
      <c r="S596" s="282"/>
      <c r="T596" s="282"/>
      <c r="U596" s="282"/>
      <c r="V596" s="282"/>
      <c r="W596" s="282"/>
      <c r="X596" s="283"/>
      <c r="Y596" s="253"/>
      <c r="Z596" s="254"/>
      <c r="AA596" s="255"/>
    </row>
    <row r="597" spans="1:27" s="130" customFormat="1" ht="15.75" customHeight="1">
      <c r="A597" s="93"/>
      <c r="B597" s="448"/>
      <c r="C597" s="281"/>
      <c r="D597" s="282"/>
      <c r="E597" s="282"/>
      <c r="F597" s="282"/>
      <c r="G597" s="282"/>
      <c r="H597" s="282"/>
      <c r="I597" s="282"/>
      <c r="J597" s="282"/>
      <c r="K597" s="282"/>
      <c r="L597" s="282"/>
      <c r="M597" s="282"/>
      <c r="N597" s="282"/>
      <c r="O597" s="282"/>
      <c r="P597" s="282"/>
      <c r="Q597" s="282"/>
      <c r="R597" s="282"/>
      <c r="S597" s="282"/>
      <c r="T597" s="282"/>
      <c r="U597" s="282"/>
      <c r="V597" s="282"/>
      <c r="W597" s="282"/>
      <c r="X597" s="283"/>
      <c r="Y597" s="253"/>
      <c r="Z597" s="254"/>
      <c r="AA597" s="255"/>
    </row>
    <row r="598" spans="1:27" s="130" customFormat="1" ht="6" customHeight="1">
      <c r="A598" s="93"/>
      <c r="B598" s="448"/>
      <c r="C598" s="151"/>
      <c r="D598" s="152"/>
      <c r="E598" s="152"/>
      <c r="F598" s="152"/>
      <c r="G598" s="152"/>
      <c r="H598" s="152"/>
      <c r="I598" s="152"/>
      <c r="J598" s="152"/>
      <c r="K598" s="152"/>
      <c r="L598" s="152"/>
      <c r="M598" s="152"/>
      <c r="N598" s="152"/>
      <c r="O598" s="152"/>
      <c r="P598" s="152"/>
      <c r="Q598" s="152"/>
      <c r="R598" s="152"/>
      <c r="S598" s="152"/>
      <c r="T598" s="152"/>
      <c r="U598" s="152"/>
      <c r="V598" s="152"/>
      <c r="W598" s="152"/>
      <c r="X598" s="153"/>
      <c r="Y598" s="253"/>
      <c r="Z598" s="254"/>
      <c r="AA598" s="255"/>
    </row>
    <row r="599" spans="1:27" s="130" customFormat="1" ht="17.25" customHeight="1">
      <c r="A599" s="93"/>
      <c r="B599" s="448"/>
      <c r="C599" s="303" t="s">
        <v>354</v>
      </c>
      <c r="D599" s="304"/>
      <c r="E599" s="304"/>
      <c r="F599" s="304"/>
      <c r="G599" s="304"/>
      <c r="H599" s="304"/>
      <c r="I599" s="304"/>
      <c r="J599" s="304"/>
      <c r="K599" s="304"/>
      <c r="L599" s="304"/>
      <c r="M599" s="304"/>
      <c r="N599" s="304"/>
      <c r="O599" s="304"/>
      <c r="P599" s="304"/>
      <c r="Q599" s="304"/>
      <c r="R599" s="304"/>
      <c r="S599" s="304"/>
      <c r="T599" s="304"/>
      <c r="U599" s="304"/>
      <c r="V599" s="304"/>
      <c r="W599" s="304"/>
      <c r="X599" s="305"/>
      <c r="Y599" s="253"/>
      <c r="Z599" s="254"/>
      <c r="AA599" s="255"/>
    </row>
    <row r="600" spans="1:27" s="147" customFormat="1" ht="13.5" customHeight="1">
      <c r="A600" s="146"/>
      <c r="B600" s="448"/>
      <c r="C600" s="300" t="s">
        <v>417</v>
      </c>
      <c r="D600" s="301"/>
      <c r="E600" s="301"/>
      <c r="F600" s="301"/>
      <c r="G600" s="301"/>
      <c r="H600" s="301"/>
      <c r="I600" s="301"/>
      <c r="J600" s="301"/>
      <c r="K600" s="301"/>
      <c r="L600" s="301"/>
      <c r="M600" s="301"/>
      <c r="N600" s="301"/>
      <c r="O600" s="301"/>
      <c r="P600" s="301"/>
      <c r="Q600" s="301"/>
      <c r="R600" s="301"/>
      <c r="S600" s="301"/>
      <c r="T600" s="301"/>
      <c r="U600" s="301"/>
      <c r="V600" s="301"/>
      <c r="W600" s="301"/>
      <c r="X600" s="302"/>
      <c r="Y600" s="253"/>
      <c r="Z600" s="254"/>
      <c r="AA600" s="255"/>
    </row>
    <row r="601" spans="1:27" s="130" customFormat="1" ht="6" customHeight="1">
      <c r="A601" s="93"/>
      <c r="B601" s="448"/>
      <c r="C601" s="148"/>
      <c r="D601" s="149"/>
      <c r="E601" s="149"/>
      <c r="F601" s="149"/>
      <c r="G601" s="149"/>
      <c r="H601" s="149"/>
      <c r="I601" s="149"/>
      <c r="J601" s="149"/>
      <c r="K601" s="149"/>
      <c r="L601" s="149"/>
      <c r="M601" s="149"/>
      <c r="N601" s="149"/>
      <c r="O601" s="149"/>
      <c r="P601" s="149"/>
      <c r="Q601" s="149"/>
      <c r="R601" s="149"/>
      <c r="S601" s="149"/>
      <c r="T601" s="149"/>
      <c r="U601" s="149"/>
      <c r="V601" s="149"/>
      <c r="W601" s="149"/>
      <c r="X601" s="150"/>
      <c r="Y601" s="253"/>
      <c r="Z601" s="254"/>
      <c r="AA601" s="255"/>
    </row>
    <row r="602" spans="1:27" s="130" customFormat="1" ht="17.25" customHeight="1">
      <c r="A602" s="93"/>
      <c r="B602" s="448"/>
      <c r="C602" s="303" t="s">
        <v>355</v>
      </c>
      <c r="D602" s="304"/>
      <c r="E602" s="304"/>
      <c r="F602" s="304"/>
      <c r="G602" s="304"/>
      <c r="H602" s="304"/>
      <c r="I602" s="304"/>
      <c r="J602" s="304"/>
      <c r="K602" s="304"/>
      <c r="L602" s="304"/>
      <c r="M602" s="304"/>
      <c r="N602" s="304"/>
      <c r="O602" s="304"/>
      <c r="P602" s="304"/>
      <c r="Q602" s="304"/>
      <c r="R602" s="304"/>
      <c r="S602" s="304"/>
      <c r="T602" s="304"/>
      <c r="U602" s="304"/>
      <c r="V602" s="304"/>
      <c r="W602" s="304"/>
      <c r="X602" s="305"/>
      <c r="Y602" s="253"/>
      <c r="Z602" s="254"/>
      <c r="AA602" s="255"/>
    </row>
    <row r="603" spans="1:27" s="147" customFormat="1" ht="13.5" customHeight="1">
      <c r="A603" s="146"/>
      <c r="B603" s="448"/>
      <c r="C603" s="300" t="s">
        <v>418</v>
      </c>
      <c r="D603" s="301"/>
      <c r="E603" s="301"/>
      <c r="F603" s="301"/>
      <c r="G603" s="301"/>
      <c r="H603" s="301"/>
      <c r="I603" s="301"/>
      <c r="J603" s="301"/>
      <c r="K603" s="301"/>
      <c r="L603" s="301"/>
      <c r="M603" s="301"/>
      <c r="N603" s="301"/>
      <c r="O603" s="301"/>
      <c r="P603" s="301"/>
      <c r="Q603" s="301"/>
      <c r="R603" s="301"/>
      <c r="S603" s="301"/>
      <c r="T603" s="301"/>
      <c r="U603" s="301"/>
      <c r="V603" s="301"/>
      <c r="W603" s="301"/>
      <c r="X603" s="302"/>
      <c r="Y603" s="256"/>
      <c r="Z603" s="257"/>
      <c r="AA603" s="258"/>
    </row>
    <row r="604" spans="1:27" s="130" customFormat="1" ht="24" customHeight="1">
      <c r="A604" s="131"/>
      <c r="B604" s="223" t="s">
        <v>86</v>
      </c>
      <c r="C604" s="225" t="s">
        <v>351</v>
      </c>
      <c r="D604" s="226"/>
      <c r="E604" s="226"/>
      <c r="F604" s="226"/>
      <c r="G604" s="226"/>
      <c r="H604" s="226"/>
      <c r="I604" s="226"/>
      <c r="J604" s="226"/>
      <c r="K604" s="226"/>
      <c r="L604" s="226"/>
      <c r="M604" s="226"/>
      <c r="N604" s="226"/>
      <c r="O604" s="226"/>
      <c r="P604" s="226"/>
      <c r="Q604" s="226"/>
      <c r="R604" s="226"/>
      <c r="S604" s="226"/>
      <c r="T604" s="226"/>
      <c r="U604" s="226"/>
      <c r="V604" s="226"/>
      <c r="W604" s="226"/>
      <c r="X604" s="227"/>
      <c r="Y604" s="231"/>
      <c r="Z604" s="232"/>
      <c r="AA604" s="233"/>
    </row>
    <row r="605" spans="1:27" s="130" customFormat="1" ht="24" customHeight="1">
      <c r="A605" s="131"/>
      <c r="B605" s="224"/>
      <c r="C605" s="228"/>
      <c r="D605" s="229"/>
      <c r="E605" s="229"/>
      <c r="F605" s="229"/>
      <c r="G605" s="229"/>
      <c r="H605" s="229"/>
      <c r="I605" s="229"/>
      <c r="J605" s="229"/>
      <c r="K605" s="229"/>
      <c r="L605" s="229"/>
      <c r="M605" s="229"/>
      <c r="N605" s="229"/>
      <c r="O605" s="229"/>
      <c r="P605" s="229"/>
      <c r="Q605" s="229"/>
      <c r="R605" s="229"/>
      <c r="S605" s="229"/>
      <c r="T605" s="229"/>
      <c r="U605" s="229"/>
      <c r="V605" s="229"/>
      <c r="W605" s="229"/>
      <c r="X605" s="230"/>
      <c r="Y605" s="234"/>
      <c r="Z605" s="235"/>
      <c r="AA605" s="236"/>
    </row>
    <row r="606" spans="1:27" s="130" customFormat="1" ht="18" customHeight="1">
      <c r="A606" s="93"/>
      <c r="B606" s="223" t="s">
        <v>87</v>
      </c>
      <c r="C606" s="237" t="s">
        <v>352</v>
      </c>
      <c r="D606" s="238"/>
      <c r="E606" s="238"/>
      <c r="F606" s="238"/>
      <c r="G606" s="238"/>
      <c r="H606" s="238"/>
      <c r="I606" s="238"/>
      <c r="J606" s="238"/>
      <c r="K606" s="238"/>
      <c r="L606" s="238"/>
      <c r="M606" s="238"/>
      <c r="N606" s="238"/>
      <c r="O606" s="238"/>
      <c r="P606" s="238"/>
      <c r="Q606" s="238"/>
      <c r="R606" s="238"/>
      <c r="S606" s="238"/>
      <c r="T606" s="238"/>
      <c r="U606" s="238"/>
      <c r="V606" s="238"/>
      <c r="W606" s="238"/>
      <c r="X606" s="239"/>
      <c r="Y606" s="231"/>
      <c r="Z606" s="232"/>
      <c r="AA606" s="233"/>
    </row>
    <row r="607" spans="1:27" s="130" customFormat="1" ht="18" customHeight="1">
      <c r="A607" s="93"/>
      <c r="B607" s="224"/>
      <c r="C607" s="240"/>
      <c r="D607" s="241"/>
      <c r="E607" s="241"/>
      <c r="F607" s="241"/>
      <c r="G607" s="241"/>
      <c r="H607" s="241"/>
      <c r="I607" s="241"/>
      <c r="J607" s="241"/>
      <c r="K607" s="241"/>
      <c r="L607" s="241"/>
      <c r="M607" s="241"/>
      <c r="N607" s="241"/>
      <c r="O607" s="241"/>
      <c r="P607" s="241"/>
      <c r="Q607" s="241"/>
      <c r="R607" s="241"/>
      <c r="S607" s="241"/>
      <c r="T607" s="241"/>
      <c r="U607" s="241"/>
      <c r="V607" s="241"/>
      <c r="W607" s="241"/>
      <c r="X607" s="242"/>
      <c r="Y607" s="234"/>
      <c r="Z607" s="235"/>
      <c r="AA607" s="236"/>
    </row>
    <row r="608" spans="1:27" s="130" customFormat="1" ht="15" customHeight="1">
      <c r="A608" s="131"/>
      <c r="B608" s="223" t="s">
        <v>114</v>
      </c>
      <c r="C608" s="225" t="s">
        <v>353</v>
      </c>
      <c r="D608" s="226"/>
      <c r="E608" s="226"/>
      <c r="F608" s="226"/>
      <c r="G608" s="226"/>
      <c r="H608" s="226"/>
      <c r="I608" s="226"/>
      <c r="J608" s="226"/>
      <c r="K608" s="226"/>
      <c r="L608" s="226"/>
      <c r="M608" s="226"/>
      <c r="N608" s="226"/>
      <c r="O608" s="226"/>
      <c r="P608" s="226"/>
      <c r="Q608" s="226"/>
      <c r="R608" s="226"/>
      <c r="S608" s="226"/>
      <c r="T608" s="226"/>
      <c r="U608" s="226"/>
      <c r="V608" s="226"/>
      <c r="W608" s="226"/>
      <c r="X608" s="227"/>
      <c r="Y608" s="231"/>
      <c r="Z608" s="232"/>
      <c r="AA608" s="233"/>
    </row>
    <row r="609" spans="1:27" s="130" customFormat="1" ht="15" customHeight="1">
      <c r="A609" s="131"/>
      <c r="B609" s="224"/>
      <c r="C609" s="228"/>
      <c r="D609" s="229"/>
      <c r="E609" s="229"/>
      <c r="F609" s="229"/>
      <c r="G609" s="229"/>
      <c r="H609" s="229"/>
      <c r="I609" s="229"/>
      <c r="J609" s="229"/>
      <c r="K609" s="229"/>
      <c r="L609" s="229"/>
      <c r="M609" s="229"/>
      <c r="N609" s="229"/>
      <c r="O609" s="229"/>
      <c r="P609" s="229"/>
      <c r="Q609" s="229"/>
      <c r="R609" s="229"/>
      <c r="S609" s="229"/>
      <c r="T609" s="229"/>
      <c r="U609" s="229"/>
      <c r="V609" s="229"/>
      <c r="W609" s="229"/>
      <c r="X609" s="230"/>
      <c r="Y609" s="234"/>
      <c r="Z609" s="235"/>
      <c r="AA609" s="236"/>
    </row>
    <row r="610" spans="1:27" s="126" customFormat="1" ht="12.75" customHeight="1">
      <c r="A610" s="132"/>
      <c r="B610" s="132"/>
      <c r="C610" s="132"/>
      <c r="D610" s="132"/>
      <c r="E610" s="132"/>
      <c r="F610" s="132"/>
      <c r="G610" s="132"/>
      <c r="H610" s="132"/>
      <c r="Y610" s="91"/>
      <c r="Z610" s="91"/>
      <c r="AA610" s="91"/>
    </row>
    <row r="611" spans="1:27" s="126" customFormat="1" ht="19.5" customHeight="1">
      <c r="A611" s="48" t="s">
        <v>377</v>
      </c>
      <c r="B611" s="87"/>
      <c r="C611" s="88"/>
      <c r="D611" s="88"/>
      <c r="E611" s="88"/>
      <c r="F611" s="88"/>
      <c r="G611" s="88"/>
      <c r="H611" s="88"/>
      <c r="I611" s="88"/>
      <c r="J611" s="89"/>
      <c r="K611" s="89"/>
      <c r="L611" s="89"/>
      <c r="M611" s="89"/>
      <c r="N611" s="89"/>
      <c r="O611" s="89"/>
      <c r="P611" s="89"/>
      <c r="Q611" s="89"/>
      <c r="R611" s="89"/>
      <c r="S611" s="90"/>
      <c r="T611" s="90"/>
      <c r="U611" s="90"/>
      <c r="V611" s="90"/>
      <c r="W611" s="90"/>
      <c r="X611" s="90"/>
      <c r="Y611" s="55"/>
      <c r="Z611" s="55"/>
      <c r="AA611" s="55"/>
    </row>
    <row r="612" spans="1:27" s="130" customFormat="1" ht="35.25" customHeight="1">
      <c r="A612" s="93"/>
      <c r="B612" s="223" t="s">
        <v>82</v>
      </c>
      <c r="C612" s="237" t="s">
        <v>338</v>
      </c>
      <c r="D612" s="238"/>
      <c r="E612" s="238"/>
      <c r="F612" s="238"/>
      <c r="G612" s="238"/>
      <c r="H612" s="238"/>
      <c r="I612" s="238"/>
      <c r="J612" s="238"/>
      <c r="K612" s="238"/>
      <c r="L612" s="238"/>
      <c r="M612" s="238"/>
      <c r="N612" s="238"/>
      <c r="O612" s="238"/>
      <c r="P612" s="238"/>
      <c r="Q612" s="238"/>
      <c r="R612" s="238"/>
      <c r="S612" s="238"/>
      <c r="T612" s="238"/>
      <c r="U612" s="238"/>
      <c r="V612" s="238"/>
      <c r="W612" s="238"/>
      <c r="X612" s="239"/>
      <c r="Y612" s="231"/>
      <c r="Z612" s="232"/>
      <c r="AA612" s="233"/>
    </row>
    <row r="613" spans="1:27" s="130" customFormat="1" ht="35.25" customHeight="1">
      <c r="A613" s="93"/>
      <c r="B613" s="224"/>
      <c r="C613" s="240"/>
      <c r="D613" s="241"/>
      <c r="E613" s="241"/>
      <c r="F613" s="241"/>
      <c r="G613" s="241"/>
      <c r="H613" s="241"/>
      <c r="I613" s="241"/>
      <c r="J613" s="241"/>
      <c r="K613" s="241"/>
      <c r="L613" s="241"/>
      <c r="M613" s="241"/>
      <c r="N613" s="241"/>
      <c r="O613" s="241"/>
      <c r="P613" s="241"/>
      <c r="Q613" s="241"/>
      <c r="R613" s="241"/>
      <c r="S613" s="241"/>
      <c r="T613" s="241"/>
      <c r="U613" s="241"/>
      <c r="V613" s="241"/>
      <c r="W613" s="241"/>
      <c r="X613" s="242"/>
      <c r="Y613" s="234"/>
      <c r="Z613" s="235"/>
      <c r="AA613" s="236"/>
    </row>
    <row r="614" spans="1:27" s="130" customFormat="1" ht="37.5" customHeight="1">
      <c r="A614" s="93"/>
      <c r="B614" s="223" t="s">
        <v>83</v>
      </c>
      <c r="C614" s="237" t="s">
        <v>339</v>
      </c>
      <c r="D614" s="238"/>
      <c r="E614" s="238"/>
      <c r="F614" s="238"/>
      <c r="G614" s="238"/>
      <c r="H614" s="238"/>
      <c r="I614" s="238"/>
      <c r="J614" s="238"/>
      <c r="K614" s="238"/>
      <c r="L614" s="238"/>
      <c r="M614" s="238"/>
      <c r="N614" s="238"/>
      <c r="O614" s="238"/>
      <c r="P614" s="238"/>
      <c r="Q614" s="238"/>
      <c r="R614" s="238"/>
      <c r="S614" s="238"/>
      <c r="T614" s="238"/>
      <c r="U614" s="238"/>
      <c r="V614" s="238"/>
      <c r="W614" s="238"/>
      <c r="X614" s="239"/>
      <c r="Y614" s="231"/>
      <c r="Z614" s="232"/>
      <c r="AA614" s="233"/>
    </row>
    <row r="615" spans="1:27" s="130" customFormat="1" ht="37.5" customHeight="1">
      <c r="A615" s="93"/>
      <c r="B615" s="224"/>
      <c r="C615" s="240"/>
      <c r="D615" s="241"/>
      <c r="E615" s="241"/>
      <c r="F615" s="241"/>
      <c r="G615" s="241"/>
      <c r="H615" s="241"/>
      <c r="I615" s="241"/>
      <c r="J615" s="241"/>
      <c r="K615" s="241"/>
      <c r="L615" s="241"/>
      <c r="M615" s="241"/>
      <c r="N615" s="241"/>
      <c r="O615" s="241"/>
      <c r="P615" s="241"/>
      <c r="Q615" s="241"/>
      <c r="R615" s="241"/>
      <c r="S615" s="241"/>
      <c r="T615" s="241"/>
      <c r="U615" s="241"/>
      <c r="V615" s="241"/>
      <c r="W615" s="241"/>
      <c r="X615" s="242"/>
      <c r="Y615" s="234"/>
      <c r="Z615" s="235"/>
      <c r="AA615" s="236"/>
    </row>
    <row r="616" spans="1:27" s="130" customFormat="1" ht="21.75" customHeight="1">
      <c r="A616" s="93"/>
      <c r="B616" s="223" t="s">
        <v>84</v>
      </c>
      <c r="C616" s="237" t="s">
        <v>340</v>
      </c>
      <c r="D616" s="238"/>
      <c r="E616" s="238"/>
      <c r="F616" s="238"/>
      <c r="G616" s="238"/>
      <c r="H616" s="238"/>
      <c r="I616" s="238"/>
      <c r="J616" s="238"/>
      <c r="K616" s="238"/>
      <c r="L616" s="238"/>
      <c r="M616" s="238"/>
      <c r="N616" s="238"/>
      <c r="O616" s="238"/>
      <c r="P616" s="238"/>
      <c r="Q616" s="238"/>
      <c r="R616" s="238"/>
      <c r="S616" s="238"/>
      <c r="T616" s="238"/>
      <c r="U616" s="238"/>
      <c r="V616" s="238"/>
      <c r="W616" s="238"/>
      <c r="X616" s="239"/>
      <c r="Y616" s="231"/>
      <c r="Z616" s="232"/>
      <c r="AA616" s="233"/>
    </row>
    <row r="617" spans="1:27" s="130" customFormat="1" ht="21.75" customHeight="1">
      <c r="A617" s="93"/>
      <c r="B617" s="224"/>
      <c r="C617" s="240"/>
      <c r="D617" s="241"/>
      <c r="E617" s="241"/>
      <c r="F617" s="241"/>
      <c r="G617" s="241"/>
      <c r="H617" s="241"/>
      <c r="I617" s="241"/>
      <c r="J617" s="241"/>
      <c r="K617" s="241"/>
      <c r="L617" s="241"/>
      <c r="M617" s="241"/>
      <c r="N617" s="241"/>
      <c r="O617" s="241"/>
      <c r="P617" s="241"/>
      <c r="Q617" s="241"/>
      <c r="R617" s="241"/>
      <c r="S617" s="241"/>
      <c r="T617" s="241"/>
      <c r="U617" s="241"/>
      <c r="V617" s="241"/>
      <c r="W617" s="241"/>
      <c r="X617" s="242"/>
      <c r="Y617" s="234"/>
      <c r="Z617" s="235"/>
      <c r="AA617" s="236"/>
    </row>
    <row r="618" spans="1:27" s="130" customFormat="1" ht="21.75" customHeight="1">
      <c r="A618" s="93"/>
      <c r="B618" s="223" t="s">
        <v>85</v>
      </c>
      <c r="C618" s="237" t="s">
        <v>341</v>
      </c>
      <c r="D618" s="238"/>
      <c r="E618" s="238"/>
      <c r="F618" s="238"/>
      <c r="G618" s="238"/>
      <c r="H618" s="238"/>
      <c r="I618" s="238"/>
      <c r="J618" s="238"/>
      <c r="K618" s="238"/>
      <c r="L618" s="238"/>
      <c r="M618" s="238"/>
      <c r="N618" s="238"/>
      <c r="O618" s="238"/>
      <c r="P618" s="238"/>
      <c r="Q618" s="238"/>
      <c r="R618" s="238"/>
      <c r="S618" s="238"/>
      <c r="T618" s="238"/>
      <c r="U618" s="238"/>
      <c r="V618" s="238"/>
      <c r="W618" s="238"/>
      <c r="X618" s="239"/>
      <c r="Y618" s="231"/>
      <c r="Z618" s="232"/>
      <c r="AA618" s="233"/>
    </row>
    <row r="619" spans="1:27" s="130" customFormat="1" ht="21.75" customHeight="1">
      <c r="A619" s="93"/>
      <c r="B619" s="224"/>
      <c r="C619" s="240"/>
      <c r="D619" s="241"/>
      <c r="E619" s="241"/>
      <c r="F619" s="241"/>
      <c r="G619" s="241"/>
      <c r="H619" s="241"/>
      <c r="I619" s="241"/>
      <c r="J619" s="241"/>
      <c r="K619" s="241"/>
      <c r="L619" s="241"/>
      <c r="M619" s="241"/>
      <c r="N619" s="241"/>
      <c r="O619" s="241"/>
      <c r="P619" s="241"/>
      <c r="Q619" s="241"/>
      <c r="R619" s="241"/>
      <c r="S619" s="241"/>
      <c r="T619" s="241"/>
      <c r="U619" s="241"/>
      <c r="V619" s="241"/>
      <c r="W619" s="241"/>
      <c r="X619" s="242"/>
      <c r="Y619" s="234"/>
      <c r="Z619" s="235"/>
      <c r="AA619" s="236"/>
    </row>
    <row r="620" spans="1:27" s="130" customFormat="1" ht="33" customHeight="1">
      <c r="A620" s="93"/>
      <c r="B620" s="223" t="s">
        <v>86</v>
      </c>
      <c r="C620" s="237" t="s">
        <v>342</v>
      </c>
      <c r="D620" s="238"/>
      <c r="E620" s="238"/>
      <c r="F620" s="238"/>
      <c r="G620" s="238"/>
      <c r="H620" s="238"/>
      <c r="I620" s="238"/>
      <c r="J620" s="238"/>
      <c r="K620" s="238"/>
      <c r="L620" s="238"/>
      <c r="M620" s="238"/>
      <c r="N620" s="238"/>
      <c r="O620" s="238"/>
      <c r="P620" s="238"/>
      <c r="Q620" s="238"/>
      <c r="R620" s="238"/>
      <c r="S620" s="238"/>
      <c r="T620" s="238"/>
      <c r="U620" s="238"/>
      <c r="V620" s="238"/>
      <c r="W620" s="238"/>
      <c r="X620" s="239"/>
      <c r="Y620" s="231"/>
      <c r="Z620" s="232"/>
      <c r="AA620" s="233"/>
    </row>
    <row r="621" spans="1:27" s="130" customFormat="1" ht="33" customHeight="1">
      <c r="A621" s="93"/>
      <c r="B621" s="224"/>
      <c r="C621" s="240"/>
      <c r="D621" s="241"/>
      <c r="E621" s="241"/>
      <c r="F621" s="241"/>
      <c r="G621" s="241"/>
      <c r="H621" s="241"/>
      <c r="I621" s="241"/>
      <c r="J621" s="241"/>
      <c r="K621" s="241"/>
      <c r="L621" s="241"/>
      <c r="M621" s="241"/>
      <c r="N621" s="241"/>
      <c r="O621" s="241"/>
      <c r="P621" s="241"/>
      <c r="Q621" s="241"/>
      <c r="R621" s="241"/>
      <c r="S621" s="241"/>
      <c r="T621" s="241"/>
      <c r="U621" s="241"/>
      <c r="V621" s="241"/>
      <c r="W621" s="241"/>
      <c r="X621" s="242"/>
      <c r="Y621" s="234"/>
      <c r="Z621" s="235"/>
      <c r="AA621" s="236"/>
    </row>
    <row r="622" spans="1:27" s="130" customFormat="1" ht="16.5" customHeight="1">
      <c r="A622" s="93"/>
      <c r="B622" s="223" t="s">
        <v>87</v>
      </c>
      <c r="C622" s="237" t="s">
        <v>343</v>
      </c>
      <c r="D622" s="238"/>
      <c r="E622" s="238"/>
      <c r="F622" s="238"/>
      <c r="G622" s="238"/>
      <c r="H622" s="238"/>
      <c r="I622" s="238"/>
      <c r="J622" s="238"/>
      <c r="K622" s="238"/>
      <c r="L622" s="238"/>
      <c r="M622" s="238"/>
      <c r="N622" s="238"/>
      <c r="O622" s="238"/>
      <c r="P622" s="238"/>
      <c r="Q622" s="238"/>
      <c r="R622" s="238"/>
      <c r="S622" s="238"/>
      <c r="T622" s="238"/>
      <c r="U622" s="238"/>
      <c r="V622" s="238"/>
      <c r="W622" s="238"/>
      <c r="X622" s="239"/>
      <c r="Y622" s="231"/>
      <c r="Z622" s="232"/>
      <c r="AA622" s="233"/>
    </row>
    <row r="623" spans="1:27" s="130" customFormat="1" ht="16.5" customHeight="1">
      <c r="A623" s="93"/>
      <c r="B623" s="224"/>
      <c r="C623" s="240"/>
      <c r="D623" s="241"/>
      <c r="E623" s="241"/>
      <c r="F623" s="241"/>
      <c r="G623" s="241"/>
      <c r="H623" s="241"/>
      <c r="I623" s="241"/>
      <c r="J623" s="241"/>
      <c r="K623" s="241"/>
      <c r="L623" s="241"/>
      <c r="M623" s="241"/>
      <c r="N623" s="241"/>
      <c r="O623" s="241"/>
      <c r="P623" s="241"/>
      <c r="Q623" s="241"/>
      <c r="R623" s="241"/>
      <c r="S623" s="241"/>
      <c r="T623" s="241"/>
      <c r="U623" s="241"/>
      <c r="V623" s="241"/>
      <c r="W623" s="241"/>
      <c r="X623" s="242"/>
      <c r="Y623" s="234"/>
      <c r="Z623" s="235"/>
      <c r="AA623" s="236"/>
    </row>
    <row r="624" spans="1:27" s="53" customFormat="1" ht="32.25" customHeight="1">
      <c r="A624" s="52"/>
      <c r="B624" s="223" t="s">
        <v>114</v>
      </c>
      <c r="C624" s="237" t="s">
        <v>344</v>
      </c>
      <c r="D624" s="238"/>
      <c r="E624" s="238"/>
      <c r="F624" s="238"/>
      <c r="G624" s="238"/>
      <c r="H624" s="238"/>
      <c r="I624" s="238"/>
      <c r="J624" s="238"/>
      <c r="K624" s="238"/>
      <c r="L624" s="238"/>
      <c r="M624" s="238"/>
      <c r="N624" s="238"/>
      <c r="O624" s="238"/>
      <c r="P624" s="238"/>
      <c r="Q624" s="238"/>
      <c r="R624" s="238"/>
      <c r="S624" s="238"/>
      <c r="T624" s="238"/>
      <c r="U624" s="238"/>
      <c r="V624" s="238"/>
      <c r="W624" s="238"/>
      <c r="X624" s="239"/>
      <c r="Y624" s="250"/>
      <c r="Z624" s="251"/>
      <c r="AA624" s="252"/>
    </row>
    <row r="625" spans="1:27" s="53" customFormat="1" ht="15" customHeight="1">
      <c r="A625" s="52"/>
      <c r="B625" s="291"/>
      <c r="C625" s="154" t="s">
        <v>210</v>
      </c>
      <c r="D625" s="237" t="s">
        <v>263</v>
      </c>
      <c r="E625" s="238"/>
      <c r="F625" s="238"/>
      <c r="G625" s="238"/>
      <c r="H625" s="238"/>
      <c r="I625" s="238"/>
      <c r="J625" s="238"/>
      <c r="K625" s="238"/>
      <c r="L625" s="238"/>
      <c r="M625" s="238"/>
      <c r="N625" s="238"/>
      <c r="O625" s="238"/>
      <c r="P625" s="238"/>
      <c r="Q625" s="238"/>
      <c r="R625" s="238"/>
      <c r="S625" s="238"/>
      <c r="T625" s="238"/>
      <c r="U625" s="238"/>
      <c r="V625" s="239"/>
      <c r="W625" s="296"/>
      <c r="X625" s="297"/>
      <c r="Y625" s="253"/>
      <c r="Z625" s="254"/>
      <c r="AA625" s="255"/>
    </row>
    <row r="626" spans="1:27" s="53" customFormat="1" ht="15" customHeight="1">
      <c r="A626" s="52"/>
      <c r="B626" s="291"/>
      <c r="C626" s="154"/>
      <c r="D626" s="240"/>
      <c r="E626" s="241"/>
      <c r="F626" s="241"/>
      <c r="G626" s="241"/>
      <c r="H626" s="241"/>
      <c r="I626" s="241"/>
      <c r="J626" s="241"/>
      <c r="K626" s="241"/>
      <c r="L626" s="241"/>
      <c r="M626" s="241"/>
      <c r="N626" s="241"/>
      <c r="O626" s="241"/>
      <c r="P626" s="241"/>
      <c r="Q626" s="241"/>
      <c r="R626" s="241"/>
      <c r="S626" s="241"/>
      <c r="T626" s="241"/>
      <c r="U626" s="241"/>
      <c r="V626" s="242"/>
      <c r="W626" s="298"/>
      <c r="X626" s="299"/>
      <c r="Y626" s="253"/>
      <c r="Z626" s="254"/>
      <c r="AA626" s="255"/>
    </row>
    <row r="627" spans="1:27" s="53" customFormat="1" ht="10.5" customHeight="1">
      <c r="A627" s="52"/>
      <c r="B627" s="291"/>
      <c r="C627" s="294" t="s">
        <v>211</v>
      </c>
      <c r="D627" s="237" t="s">
        <v>262</v>
      </c>
      <c r="E627" s="238"/>
      <c r="F627" s="238"/>
      <c r="G627" s="238"/>
      <c r="H627" s="238"/>
      <c r="I627" s="238"/>
      <c r="J627" s="238"/>
      <c r="K627" s="238"/>
      <c r="L627" s="238"/>
      <c r="M627" s="238"/>
      <c r="N627" s="238"/>
      <c r="O627" s="238"/>
      <c r="P627" s="238"/>
      <c r="Q627" s="238"/>
      <c r="R627" s="238"/>
      <c r="S627" s="238"/>
      <c r="T627" s="238"/>
      <c r="U627" s="238"/>
      <c r="V627" s="239"/>
      <c r="W627" s="296"/>
      <c r="X627" s="297"/>
      <c r="Y627" s="253"/>
      <c r="Z627" s="254"/>
      <c r="AA627" s="255"/>
    </row>
    <row r="628" spans="1:27" s="53" customFormat="1" ht="10.5" customHeight="1">
      <c r="A628" s="52"/>
      <c r="B628" s="224"/>
      <c r="C628" s="295"/>
      <c r="D628" s="240"/>
      <c r="E628" s="241"/>
      <c r="F628" s="241"/>
      <c r="G628" s="241"/>
      <c r="H628" s="241"/>
      <c r="I628" s="241"/>
      <c r="J628" s="241"/>
      <c r="K628" s="241"/>
      <c r="L628" s="241"/>
      <c r="M628" s="241"/>
      <c r="N628" s="241"/>
      <c r="O628" s="241"/>
      <c r="P628" s="241"/>
      <c r="Q628" s="241"/>
      <c r="R628" s="241"/>
      <c r="S628" s="241"/>
      <c r="T628" s="241"/>
      <c r="U628" s="241"/>
      <c r="V628" s="242"/>
      <c r="W628" s="298"/>
      <c r="X628" s="299"/>
      <c r="Y628" s="256"/>
      <c r="Z628" s="257"/>
      <c r="AA628" s="258"/>
    </row>
    <row r="629" spans="1:27" s="53" customFormat="1" ht="27" customHeight="1">
      <c r="A629" s="52"/>
      <c r="B629" s="223" t="s">
        <v>115</v>
      </c>
      <c r="C629" s="237" t="s">
        <v>344</v>
      </c>
      <c r="D629" s="238"/>
      <c r="E629" s="238"/>
      <c r="F629" s="238"/>
      <c r="G629" s="238"/>
      <c r="H629" s="238"/>
      <c r="I629" s="238"/>
      <c r="J629" s="238"/>
      <c r="K629" s="238"/>
      <c r="L629" s="238"/>
      <c r="M629" s="238"/>
      <c r="N629" s="238"/>
      <c r="O629" s="238"/>
      <c r="P629" s="238"/>
      <c r="Q629" s="238"/>
      <c r="R629" s="238"/>
      <c r="S629" s="238"/>
      <c r="T629" s="238"/>
      <c r="U629" s="238"/>
      <c r="V629" s="238"/>
      <c r="W629" s="238"/>
      <c r="X629" s="239"/>
      <c r="Y629" s="250"/>
      <c r="Z629" s="251"/>
      <c r="AA629" s="252"/>
    </row>
    <row r="630" spans="1:27" s="53" customFormat="1" ht="15" customHeight="1">
      <c r="A630" s="52"/>
      <c r="B630" s="291"/>
      <c r="C630" s="154" t="s">
        <v>212</v>
      </c>
      <c r="D630" s="237" t="s">
        <v>264</v>
      </c>
      <c r="E630" s="238"/>
      <c r="F630" s="238"/>
      <c r="G630" s="238"/>
      <c r="H630" s="238"/>
      <c r="I630" s="238"/>
      <c r="J630" s="238"/>
      <c r="K630" s="238"/>
      <c r="L630" s="238"/>
      <c r="M630" s="238"/>
      <c r="N630" s="238"/>
      <c r="O630" s="238"/>
      <c r="P630" s="238"/>
      <c r="Q630" s="238"/>
      <c r="R630" s="238"/>
      <c r="S630" s="238"/>
      <c r="T630" s="238"/>
      <c r="U630" s="238"/>
      <c r="V630" s="239"/>
      <c r="W630" s="296"/>
      <c r="X630" s="297"/>
      <c r="Y630" s="253"/>
      <c r="Z630" s="254"/>
      <c r="AA630" s="255"/>
    </row>
    <row r="631" spans="1:27" s="53" customFormat="1" ht="15" customHeight="1">
      <c r="A631" s="52"/>
      <c r="B631" s="291"/>
      <c r="C631" s="154"/>
      <c r="D631" s="240"/>
      <c r="E631" s="241"/>
      <c r="F631" s="241"/>
      <c r="G631" s="241"/>
      <c r="H631" s="241"/>
      <c r="I631" s="241"/>
      <c r="J631" s="241"/>
      <c r="K631" s="241"/>
      <c r="L631" s="241"/>
      <c r="M631" s="241"/>
      <c r="N631" s="241"/>
      <c r="O631" s="241"/>
      <c r="P631" s="241"/>
      <c r="Q631" s="241"/>
      <c r="R631" s="241"/>
      <c r="S631" s="241"/>
      <c r="T631" s="241"/>
      <c r="U631" s="241"/>
      <c r="V631" s="242"/>
      <c r="W631" s="298"/>
      <c r="X631" s="299"/>
      <c r="Y631" s="253"/>
      <c r="Z631" s="254"/>
      <c r="AA631" s="255"/>
    </row>
    <row r="632" spans="1:27" s="53" customFormat="1" ht="10.5" customHeight="1">
      <c r="A632" s="52"/>
      <c r="B632" s="291"/>
      <c r="C632" s="294" t="s">
        <v>213</v>
      </c>
      <c r="D632" s="237" t="s">
        <v>265</v>
      </c>
      <c r="E632" s="238"/>
      <c r="F632" s="238"/>
      <c r="G632" s="238"/>
      <c r="H632" s="238"/>
      <c r="I632" s="238"/>
      <c r="J632" s="238"/>
      <c r="K632" s="238"/>
      <c r="L632" s="238"/>
      <c r="M632" s="238"/>
      <c r="N632" s="238"/>
      <c r="O632" s="238"/>
      <c r="P632" s="238"/>
      <c r="Q632" s="238"/>
      <c r="R632" s="238"/>
      <c r="S632" s="238"/>
      <c r="T632" s="238"/>
      <c r="U632" s="238"/>
      <c r="V632" s="239"/>
      <c r="W632" s="296"/>
      <c r="X632" s="297"/>
      <c r="Y632" s="253"/>
      <c r="Z632" s="254"/>
      <c r="AA632" s="255"/>
    </row>
    <row r="633" spans="1:27" s="53" customFormat="1" ht="10.5" customHeight="1">
      <c r="A633" s="52"/>
      <c r="B633" s="224"/>
      <c r="C633" s="295"/>
      <c r="D633" s="240"/>
      <c r="E633" s="241"/>
      <c r="F633" s="241"/>
      <c r="G633" s="241"/>
      <c r="H633" s="241"/>
      <c r="I633" s="241"/>
      <c r="J633" s="241"/>
      <c r="K633" s="241"/>
      <c r="L633" s="241"/>
      <c r="M633" s="241"/>
      <c r="N633" s="241"/>
      <c r="O633" s="241"/>
      <c r="P633" s="241"/>
      <c r="Q633" s="241"/>
      <c r="R633" s="241"/>
      <c r="S633" s="241"/>
      <c r="T633" s="241"/>
      <c r="U633" s="241"/>
      <c r="V633" s="242"/>
      <c r="W633" s="298"/>
      <c r="X633" s="299"/>
      <c r="Y633" s="256"/>
      <c r="Z633" s="257"/>
      <c r="AA633" s="258"/>
    </row>
    <row r="634" spans="1:27" s="53" customFormat="1" ht="22.5" customHeight="1">
      <c r="A634" s="52"/>
      <c r="B634" s="223" t="s">
        <v>266</v>
      </c>
      <c r="C634" s="237" t="s">
        <v>270</v>
      </c>
      <c r="D634" s="238"/>
      <c r="E634" s="238"/>
      <c r="F634" s="238"/>
      <c r="G634" s="238"/>
      <c r="H634" s="238"/>
      <c r="I634" s="238"/>
      <c r="J634" s="238"/>
      <c r="K634" s="238"/>
      <c r="L634" s="238"/>
      <c r="M634" s="238"/>
      <c r="N634" s="238"/>
      <c r="O634" s="238"/>
      <c r="P634" s="238"/>
      <c r="Q634" s="238"/>
      <c r="R634" s="238"/>
      <c r="S634" s="238"/>
      <c r="T634" s="238"/>
      <c r="U634" s="238"/>
      <c r="V634" s="238"/>
      <c r="W634" s="238"/>
      <c r="X634" s="239"/>
      <c r="Y634" s="250"/>
      <c r="Z634" s="251"/>
      <c r="AA634" s="252"/>
    </row>
    <row r="635" spans="1:27" s="53" customFormat="1" ht="21.75" customHeight="1">
      <c r="A635" s="52"/>
      <c r="B635" s="291"/>
      <c r="C635" s="281"/>
      <c r="D635" s="282"/>
      <c r="E635" s="282"/>
      <c r="F635" s="282"/>
      <c r="G635" s="282"/>
      <c r="H635" s="282"/>
      <c r="I635" s="282"/>
      <c r="J635" s="282"/>
      <c r="K635" s="282"/>
      <c r="L635" s="282"/>
      <c r="M635" s="282"/>
      <c r="N635" s="282"/>
      <c r="O635" s="282"/>
      <c r="P635" s="282"/>
      <c r="Q635" s="282"/>
      <c r="R635" s="282"/>
      <c r="S635" s="282"/>
      <c r="T635" s="282"/>
      <c r="U635" s="282"/>
      <c r="V635" s="282"/>
      <c r="W635" s="282"/>
      <c r="X635" s="283"/>
      <c r="Y635" s="253"/>
      <c r="Z635" s="254"/>
      <c r="AA635" s="255"/>
    </row>
    <row r="636" spans="1:27" s="53" customFormat="1" ht="25.5" customHeight="1">
      <c r="A636" s="52"/>
      <c r="B636" s="291"/>
      <c r="C636" s="292" t="s">
        <v>267</v>
      </c>
      <c r="D636" s="237" t="s">
        <v>268</v>
      </c>
      <c r="E636" s="238"/>
      <c r="F636" s="238"/>
      <c r="G636" s="238"/>
      <c r="H636" s="238"/>
      <c r="I636" s="238"/>
      <c r="J636" s="238"/>
      <c r="K636" s="238"/>
      <c r="L636" s="238"/>
      <c r="M636" s="238"/>
      <c r="N636" s="238"/>
      <c r="O636" s="238"/>
      <c r="P636" s="238"/>
      <c r="Q636" s="238"/>
      <c r="R636" s="238"/>
      <c r="S636" s="238"/>
      <c r="T636" s="238"/>
      <c r="U636" s="238"/>
      <c r="V636" s="238"/>
      <c r="W636" s="239"/>
      <c r="X636" s="292"/>
      <c r="Y636" s="253"/>
      <c r="Z636" s="254"/>
      <c r="AA636" s="255"/>
    </row>
    <row r="637" spans="1:27" s="53" customFormat="1" ht="25.5" customHeight="1">
      <c r="A637" s="52"/>
      <c r="B637" s="291"/>
      <c r="C637" s="293"/>
      <c r="D637" s="240"/>
      <c r="E637" s="241"/>
      <c r="F637" s="241"/>
      <c r="G637" s="241"/>
      <c r="H637" s="241"/>
      <c r="I637" s="241"/>
      <c r="J637" s="241"/>
      <c r="K637" s="241"/>
      <c r="L637" s="241"/>
      <c r="M637" s="241"/>
      <c r="N637" s="241"/>
      <c r="O637" s="241"/>
      <c r="P637" s="241"/>
      <c r="Q637" s="241"/>
      <c r="R637" s="241"/>
      <c r="S637" s="241"/>
      <c r="T637" s="241"/>
      <c r="U637" s="241"/>
      <c r="V637" s="241"/>
      <c r="W637" s="242"/>
      <c r="X637" s="293"/>
      <c r="Y637" s="253"/>
      <c r="Z637" s="254"/>
      <c r="AA637" s="255"/>
    </row>
    <row r="638" spans="1:27" s="53" customFormat="1" ht="27.75" customHeight="1">
      <c r="A638" s="52"/>
      <c r="B638" s="224"/>
      <c r="C638" s="155" t="s">
        <v>269</v>
      </c>
      <c r="D638" s="524" t="s">
        <v>271</v>
      </c>
      <c r="E638" s="326"/>
      <c r="F638" s="326"/>
      <c r="G638" s="326"/>
      <c r="H638" s="326"/>
      <c r="I638" s="326"/>
      <c r="J638" s="326"/>
      <c r="K638" s="326"/>
      <c r="L638" s="326"/>
      <c r="M638" s="326"/>
      <c r="N638" s="326"/>
      <c r="O638" s="326"/>
      <c r="P638" s="326"/>
      <c r="Q638" s="326"/>
      <c r="R638" s="326"/>
      <c r="S638" s="326"/>
      <c r="T638" s="326"/>
      <c r="U638" s="326"/>
      <c r="V638" s="326"/>
      <c r="W638" s="327"/>
      <c r="X638" s="156"/>
      <c r="Y638" s="256"/>
      <c r="Z638" s="257"/>
      <c r="AA638" s="258"/>
    </row>
    <row r="639" spans="1:27" s="130" customFormat="1" ht="33.75" customHeight="1">
      <c r="A639" s="93"/>
      <c r="B639" s="259" t="s">
        <v>117</v>
      </c>
      <c r="C639" s="237" t="s">
        <v>345</v>
      </c>
      <c r="D639" s="238"/>
      <c r="E639" s="238"/>
      <c r="F639" s="238"/>
      <c r="G639" s="238"/>
      <c r="H639" s="238"/>
      <c r="I639" s="238"/>
      <c r="J639" s="238"/>
      <c r="K639" s="238"/>
      <c r="L639" s="238"/>
      <c r="M639" s="238"/>
      <c r="N639" s="238"/>
      <c r="O639" s="238"/>
      <c r="P639" s="238"/>
      <c r="Q639" s="238"/>
      <c r="R639" s="238"/>
      <c r="S639" s="238"/>
      <c r="T639" s="238"/>
      <c r="U639" s="238"/>
      <c r="V639" s="238"/>
      <c r="W639" s="238"/>
      <c r="X639" s="239"/>
      <c r="Y639" s="231"/>
      <c r="Z639" s="232"/>
      <c r="AA639" s="233"/>
    </row>
    <row r="640" spans="1:27" s="130" customFormat="1" ht="33.75" customHeight="1">
      <c r="A640" s="93"/>
      <c r="B640" s="260"/>
      <c r="C640" s="240"/>
      <c r="D640" s="241"/>
      <c r="E640" s="241"/>
      <c r="F640" s="241"/>
      <c r="G640" s="241"/>
      <c r="H640" s="241"/>
      <c r="I640" s="241"/>
      <c r="J640" s="241"/>
      <c r="K640" s="241"/>
      <c r="L640" s="241"/>
      <c r="M640" s="241"/>
      <c r="N640" s="241"/>
      <c r="O640" s="241"/>
      <c r="P640" s="241"/>
      <c r="Q640" s="241"/>
      <c r="R640" s="241"/>
      <c r="S640" s="241"/>
      <c r="T640" s="241"/>
      <c r="U640" s="241"/>
      <c r="V640" s="241"/>
      <c r="W640" s="241"/>
      <c r="X640" s="242"/>
      <c r="Y640" s="234"/>
      <c r="Z640" s="235"/>
      <c r="AA640" s="236"/>
    </row>
    <row r="641" spans="1:27" s="130" customFormat="1" ht="34.5" customHeight="1">
      <c r="A641" s="93"/>
      <c r="B641" s="259" t="s">
        <v>118</v>
      </c>
      <c r="C641" s="237" t="s">
        <v>272</v>
      </c>
      <c r="D641" s="238"/>
      <c r="E641" s="238"/>
      <c r="F641" s="238"/>
      <c r="G641" s="238"/>
      <c r="H641" s="238"/>
      <c r="I641" s="238"/>
      <c r="J641" s="238"/>
      <c r="K641" s="238"/>
      <c r="L641" s="238"/>
      <c r="M641" s="238"/>
      <c r="N641" s="238"/>
      <c r="O641" s="238"/>
      <c r="P641" s="238"/>
      <c r="Q641" s="238"/>
      <c r="R641" s="238"/>
      <c r="S641" s="238"/>
      <c r="T641" s="238"/>
      <c r="U641" s="238"/>
      <c r="V641" s="238"/>
      <c r="W641" s="238"/>
      <c r="X641" s="239"/>
      <c r="Y641" s="231"/>
      <c r="Z641" s="232"/>
      <c r="AA641" s="233"/>
    </row>
    <row r="642" spans="1:27" s="130" customFormat="1" ht="34.5" customHeight="1">
      <c r="A642" s="93"/>
      <c r="B642" s="260"/>
      <c r="C642" s="240"/>
      <c r="D642" s="241"/>
      <c r="E642" s="241"/>
      <c r="F642" s="241"/>
      <c r="G642" s="241"/>
      <c r="H642" s="241"/>
      <c r="I642" s="241"/>
      <c r="J642" s="241"/>
      <c r="K642" s="241"/>
      <c r="L642" s="241"/>
      <c r="M642" s="241"/>
      <c r="N642" s="241"/>
      <c r="O642" s="241"/>
      <c r="P642" s="241"/>
      <c r="Q642" s="241"/>
      <c r="R642" s="241"/>
      <c r="S642" s="241"/>
      <c r="T642" s="241"/>
      <c r="U642" s="241"/>
      <c r="V642" s="241"/>
      <c r="W642" s="241"/>
      <c r="X642" s="242"/>
      <c r="Y642" s="234"/>
      <c r="Z642" s="235"/>
      <c r="AA642" s="236"/>
    </row>
    <row r="643" spans="1:27" s="130" customFormat="1" ht="15" customHeight="1">
      <c r="A643" s="93"/>
      <c r="B643" s="259" t="s">
        <v>158</v>
      </c>
      <c r="C643" s="237" t="s">
        <v>273</v>
      </c>
      <c r="D643" s="238"/>
      <c r="E643" s="238"/>
      <c r="F643" s="238"/>
      <c r="G643" s="238"/>
      <c r="H643" s="238"/>
      <c r="I643" s="238"/>
      <c r="J643" s="238"/>
      <c r="K643" s="238"/>
      <c r="L643" s="238"/>
      <c r="M643" s="238"/>
      <c r="N643" s="238"/>
      <c r="O643" s="238"/>
      <c r="P643" s="238"/>
      <c r="Q643" s="238"/>
      <c r="R643" s="238"/>
      <c r="S643" s="238"/>
      <c r="T643" s="238"/>
      <c r="U643" s="238"/>
      <c r="V643" s="238"/>
      <c r="W643" s="238"/>
      <c r="X643" s="239"/>
      <c r="Y643" s="231"/>
      <c r="Z643" s="232"/>
      <c r="AA643" s="233"/>
    </row>
    <row r="644" spans="1:27" s="130" customFormat="1" ht="15" customHeight="1">
      <c r="A644" s="93"/>
      <c r="B644" s="260"/>
      <c r="C644" s="240"/>
      <c r="D644" s="241"/>
      <c r="E644" s="241"/>
      <c r="F644" s="241"/>
      <c r="G644" s="241"/>
      <c r="H644" s="241"/>
      <c r="I644" s="241"/>
      <c r="J644" s="241"/>
      <c r="K644" s="241"/>
      <c r="L644" s="241"/>
      <c r="M644" s="241"/>
      <c r="N644" s="241"/>
      <c r="O644" s="241"/>
      <c r="P644" s="241"/>
      <c r="Q644" s="241"/>
      <c r="R644" s="241"/>
      <c r="S644" s="241"/>
      <c r="T644" s="241"/>
      <c r="U644" s="241"/>
      <c r="V644" s="241"/>
      <c r="W644" s="241"/>
      <c r="X644" s="242"/>
      <c r="Y644" s="234"/>
      <c r="Z644" s="235"/>
      <c r="AA644" s="236"/>
    </row>
    <row r="645" spans="1:27" s="130" customFormat="1" ht="15" customHeight="1">
      <c r="A645" s="93"/>
      <c r="B645" s="259" t="s">
        <v>209</v>
      </c>
      <c r="C645" s="237" t="s">
        <v>274</v>
      </c>
      <c r="D645" s="238"/>
      <c r="E645" s="238"/>
      <c r="F645" s="238"/>
      <c r="G645" s="238"/>
      <c r="H645" s="238"/>
      <c r="I645" s="238"/>
      <c r="J645" s="238"/>
      <c r="K645" s="238"/>
      <c r="L645" s="238"/>
      <c r="M645" s="238"/>
      <c r="N645" s="238"/>
      <c r="O645" s="238"/>
      <c r="P645" s="238"/>
      <c r="Q645" s="238"/>
      <c r="R645" s="238"/>
      <c r="S645" s="238"/>
      <c r="T645" s="238"/>
      <c r="U645" s="238"/>
      <c r="V645" s="238"/>
      <c r="W645" s="238"/>
      <c r="X645" s="239"/>
      <c r="Y645" s="231"/>
      <c r="Z645" s="232"/>
      <c r="AA645" s="233"/>
    </row>
    <row r="646" spans="1:27" s="130" customFormat="1" ht="15" customHeight="1">
      <c r="A646" s="93"/>
      <c r="B646" s="260"/>
      <c r="C646" s="240"/>
      <c r="D646" s="241"/>
      <c r="E646" s="241"/>
      <c r="F646" s="241"/>
      <c r="G646" s="241"/>
      <c r="H646" s="241"/>
      <c r="I646" s="241"/>
      <c r="J646" s="241"/>
      <c r="K646" s="241"/>
      <c r="L646" s="241"/>
      <c r="M646" s="241"/>
      <c r="N646" s="241"/>
      <c r="O646" s="241"/>
      <c r="P646" s="241"/>
      <c r="Q646" s="241"/>
      <c r="R646" s="241"/>
      <c r="S646" s="241"/>
      <c r="T646" s="241"/>
      <c r="U646" s="241"/>
      <c r="V646" s="241"/>
      <c r="W646" s="241"/>
      <c r="X646" s="242"/>
      <c r="Y646" s="234"/>
      <c r="Z646" s="235"/>
      <c r="AA646" s="236"/>
    </row>
    <row r="647" spans="1:27" s="130" customFormat="1" ht="15" customHeight="1">
      <c r="A647" s="93"/>
      <c r="B647" s="259" t="s">
        <v>214</v>
      </c>
      <c r="C647" s="237" t="s">
        <v>275</v>
      </c>
      <c r="D647" s="238"/>
      <c r="E647" s="238"/>
      <c r="F647" s="238"/>
      <c r="G647" s="238"/>
      <c r="H647" s="238"/>
      <c r="I647" s="238"/>
      <c r="J647" s="238"/>
      <c r="K647" s="238"/>
      <c r="L647" s="238"/>
      <c r="M647" s="238"/>
      <c r="N647" s="238"/>
      <c r="O647" s="238"/>
      <c r="P647" s="238"/>
      <c r="Q647" s="238"/>
      <c r="R647" s="238"/>
      <c r="S647" s="238"/>
      <c r="T647" s="238"/>
      <c r="U647" s="238"/>
      <c r="V647" s="238"/>
      <c r="W647" s="238"/>
      <c r="X647" s="239"/>
      <c r="Y647" s="231"/>
      <c r="Z647" s="232"/>
      <c r="AA647" s="233"/>
    </row>
    <row r="648" spans="1:27" s="130" customFormat="1" ht="15" customHeight="1">
      <c r="A648" s="93"/>
      <c r="B648" s="260"/>
      <c r="C648" s="240"/>
      <c r="D648" s="241"/>
      <c r="E648" s="241"/>
      <c r="F648" s="241"/>
      <c r="G648" s="241"/>
      <c r="H648" s="241"/>
      <c r="I648" s="241"/>
      <c r="J648" s="241"/>
      <c r="K648" s="241"/>
      <c r="L648" s="241"/>
      <c r="M648" s="241"/>
      <c r="N648" s="241"/>
      <c r="O648" s="241"/>
      <c r="P648" s="241"/>
      <c r="Q648" s="241"/>
      <c r="R648" s="241"/>
      <c r="S648" s="241"/>
      <c r="T648" s="241"/>
      <c r="U648" s="241"/>
      <c r="V648" s="241"/>
      <c r="W648" s="241"/>
      <c r="X648" s="242"/>
      <c r="Y648" s="234"/>
      <c r="Z648" s="235"/>
      <c r="AA648" s="236"/>
    </row>
    <row r="649" spans="1:27" s="130" customFormat="1" ht="30" customHeight="1">
      <c r="A649" s="93"/>
      <c r="B649" s="259" t="s">
        <v>261</v>
      </c>
      <c r="C649" s="237" t="s">
        <v>276</v>
      </c>
      <c r="D649" s="238"/>
      <c r="E649" s="238"/>
      <c r="F649" s="238"/>
      <c r="G649" s="238"/>
      <c r="H649" s="238"/>
      <c r="I649" s="238"/>
      <c r="J649" s="238"/>
      <c r="K649" s="238"/>
      <c r="L649" s="238"/>
      <c r="M649" s="238"/>
      <c r="N649" s="238"/>
      <c r="O649" s="238"/>
      <c r="P649" s="238"/>
      <c r="Q649" s="238"/>
      <c r="R649" s="238"/>
      <c r="S649" s="238"/>
      <c r="T649" s="238"/>
      <c r="U649" s="238"/>
      <c r="V649" s="238"/>
      <c r="W649" s="238"/>
      <c r="X649" s="239"/>
      <c r="Y649" s="231"/>
      <c r="Z649" s="232"/>
      <c r="AA649" s="233"/>
    </row>
    <row r="650" spans="1:27" s="130" customFormat="1" ht="30" customHeight="1">
      <c r="A650" s="93"/>
      <c r="B650" s="260"/>
      <c r="C650" s="240"/>
      <c r="D650" s="241"/>
      <c r="E650" s="241"/>
      <c r="F650" s="241"/>
      <c r="G650" s="241"/>
      <c r="H650" s="241"/>
      <c r="I650" s="241"/>
      <c r="J650" s="241"/>
      <c r="K650" s="241"/>
      <c r="L650" s="241"/>
      <c r="M650" s="241"/>
      <c r="N650" s="241"/>
      <c r="O650" s="241"/>
      <c r="P650" s="241"/>
      <c r="Q650" s="241"/>
      <c r="R650" s="241"/>
      <c r="S650" s="241"/>
      <c r="T650" s="241"/>
      <c r="U650" s="241"/>
      <c r="V650" s="241"/>
      <c r="W650" s="241"/>
      <c r="X650" s="242"/>
      <c r="Y650" s="234"/>
      <c r="Z650" s="235"/>
      <c r="AA650" s="236"/>
    </row>
    <row r="651" spans="1:27" s="126" customFormat="1" ht="15" customHeight="1">
      <c r="A651" s="132"/>
      <c r="B651" s="132"/>
      <c r="C651" s="132"/>
      <c r="D651" s="132"/>
      <c r="E651" s="132"/>
      <c r="F651" s="132"/>
      <c r="G651" s="132"/>
      <c r="H651" s="132"/>
      <c r="Y651" s="91"/>
      <c r="Z651" s="91"/>
      <c r="AA651" s="91"/>
    </row>
    <row r="652" spans="1:28" s="164" customFormat="1" ht="18" customHeight="1">
      <c r="A652" s="157" t="s">
        <v>379</v>
      </c>
      <c r="B652" s="158"/>
      <c r="C652" s="159"/>
      <c r="D652" s="159"/>
      <c r="E652" s="159"/>
      <c r="F652" s="159"/>
      <c r="G652" s="159"/>
      <c r="H652" s="159"/>
      <c r="I652" s="159"/>
      <c r="J652" s="160"/>
      <c r="K652" s="160"/>
      <c r="L652" s="160"/>
      <c r="M652" s="160"/>
      <c r="N652" s="160"/>
      <c r="O652" s="160"/>
      <c r="P652" s="160"/>
      <c r="Q652" s="160"/>
      <c r="R652" s="160"/>
      <c r="S652" s="161"/>
      <c r="T652" s="161"/>
      <c r="U652" s="161"/>
      <c r="V652" s="161"/>
      <c r="W652" s="161"/>
      <c r="X652" s="161"/>
      <c r="Y652" s="162"/>
      <c r="Z652" s="163"/>
      <c r="AA652" s="163"/>
      <c r="AB652" s="126"/>
    </row>
    <row r="653" spans="1:27" s="130" customFormat="1" ht="31.5" customHeight="1">
      <c r="A653" s="157"/>
      <c r="B653" s="246" t="s">
        <v>346</v>
      </c>
      <c r="C653" s="213" t="s">
        <v>347</v>
      </c>
      <c r="D653" s="214"/>
      <c r="E653" s="214"/>
      <c r="F653" s="214"/>
      <c r="G653" s="214"/>
      <c r="H653" s="214"/>
      <c r="I653" s="214"/>
      <c r="J653" s="214"/>
      <c r="K653" s="214"/>
      <c r="L653" s="214"/>
      <c r="M653" s="214"/>
      <c r="N653" s="214"/>
      <c r="O653" s="214"/>
      <c r="P653" s="214"/>
      <c r="Q653" s="214"/>
      <c r="R653" s="214"/>
      <c r="S653" s="214"/>
      <c r="T653" s="214"/>
      <c r="U653" s="214"/>
      <c r="V653" s="214"/>
      <c r="W653" s="214"/>
      <c r="X653" s="214"/>
      <c r="Y653" s="248"/>
      <c r="Z653" s="217"/>
      <c r="AA653" s="218"/>
    </row>
    <row r="654" spans="1:27" s="130" customFormat="1" ht="19.5" customHeight="1">
      <c r="A654" s="157"/>
      <c r="B654" s="247"/>
      <c r="C654" s="215"/>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49"/>
      <c r="Z654" s="219"/>
      <c r="AA654" s="220"/>
    </row>
    <row r="655" spans="1:27" s="126" customFormat="1" ht="30" customHeight="1">
      <c r="A655" s="132"/>
      <c r="B655" s="132"/>
      <c r="C655" s="132" t="s">
        <v>380</v>
      </c>
      <c r="D655" s="132"/>
      <c r="E655" s="132"/>
      <c r="F655" s="132"/>
      <c r="G655" s="132"/>
      <c r="H655" s="132"/>
      <c r="Y655" s="91"/>
      <c r="Z655" s="91"/>
      <c r="AA655" s="91"/>
    </row>
    <row r="656" spans="1:27" s="126" customFormat="1" ht="30" customHeight="1">
      <c r="A656" s="132"/>
      <c r="B656" s="132"/>
      <c r="C656" s="132"/>
      <c r="D656" s="132"/>
      <c r="E656" s="132"/>
      <c r="F656" s="132"/>
      <c r="G656" s="132"/>
      <c r="H656" s="132"/>
      <c r="Y656" s="91"/>
      <c r="Z656" s="91"/>
      <c r="AA656" s="91"/>
    </row>
    <row r="657" spans="1:27" s="90" customFormat="1" ht="30" customHeight="1">
      <c r="A657" s="135"/>
      <c r="B657" s="35"/>
      <c r="C657" s="165"/>
      <c r="D657" s="166"/>
      <c r="E657" s="166"/>
      <c r="F657" s="166"/>
      <c r="G657" s="166"/>
      <c r="H657" s="166"/>
      <c r="I657" s="166"/>
      <c r="J657" s="167"/>
      <c r="K657" s="167"/>
      <c r="L657" s="167"/>
      <c r="M657" s="167"/>
      <c r="N657" s="167"/>
      <c r="O657" s="167"/>
      <c r="P657" s="167"/>
      <c r="Q657" s="167"/>
      <c r="R657" s="167"/>
      <c r="S657" s="168"/>
      <c r="T657" s="168"/>
      <c r="U657" s="168"/>
      <c r="V657" s="168"/>
      <c r="W657" s="168"/>
      <c r="X657" s="168"/>
      <c r="Y657" s="91"/>
      <c r="Z657" s="91"/>
      <c r="AA657" s="91"/>
    </row>
    <row r="658" spans="1:27" s="90" customFormat="1" ht="30" customHeight="1">
      <c r="A658" s="135"/>
      <c r="B658" s="35"/>
      <c r="C658" s="165"/>
      <c r="D658" s="166"/>
      <c r="E658" s="166"/>
      <c r="F658" s="166"/>
      <c r="G658" s="166"/>
      <c r="H658" s="166"/>
      <c r="I658" s="166"/>
      <c r="J658" s="167"/>
      <c r="K658" s="167"/>
      <c r="L658" s="167"/>
      <c r="M658" s="167"/>
      <c r="N658" s="167"/>
      <c r="O658" s="167"/>
      <c r="P658" s="167"/>
      <c r="Q658" s="167"/>
      <c r="R658" s="167"/>
      <c r="S658" s="168"/>
      <c r="T658" s="168"/>
      <c r="U658" s="168"/>
      <c r="V658" s="168"/>
      <c r="W658" s="168"/>
      <c r="X658" s="168"/>
      <c r="Y658" s="51"/>
      <c r="Z658" s="51"/>
      <c r="AA658" s="51"/>
    </row>
    <row r="659" spans="1:27" s="90" customFormat="1" ht="15" customHeight="1">
      <c r="A659" s="135"/>
      <c r="B659" s="35"/>
      <c r="C659" s="165"/>
      <c r="D659" s="166"/>
      <c r="E659" s="166"/>
      <c r="F659" s="166"/>
      <c r="G659" s="166"/>
      <c r="H659" s="166"/>
      <c r="I659" s="166"/>
      <c r="J659" s="167"/>
      <c r="K659" s="167"/>
      <c r="L659" s="167"/>
      <c r="M659" s="167"/>
      <c r="N659" s="167"/>
      <c r="O659" s="167"/>
      <c r="P659" s="167"/>
      <c r="Q659" s="167"/>
      <c r="R659" s="167"/>
      <c r="S659" s="168"/>
      <c r="T659" s="168"/>
      <c r="U659" s="168"/>
      <c r="V659" s="168"/>
      <c r="W659" s="168"/>
      <c r="X659" s="168"/>
      <c r="Y659" s="51"/>
      <c r="Z659" s="51"/>
      <c r="AA659" s="51"/>
    </row>
    <row r="660" spans="1:27" s="90" customFormat="1" ht="15" customHeight="1">
      <c r="A660" s="135"/>
      <c r="B660" s="87"/>
      <c r="C660" s="88"/>
      <c r="D660" s="88"/>
      <c r="E660" s="88"/>
      <c r="F660" s="88"/>
      <c r="G660" s="88"/>
      <c r="H660" s="88"/>
      <c r="I660" s="88"/>
      <c r="J660" s="89"/>
      <c r="K660" s="89"/>
      <c r="L660" s="89"/>
      <c r="M660" s="89"/>
      <c r="N660" s="89"/>
      <c r="O660" s="89"/>
      <c r="P660" s="89"/>
      <c r="Q660" s="89"/>
      <c r="R660" s="89"/>
      <c r="Y660" s="55"/>
      <c r="Z660" s="55"/>
      <c r="AA660" s="55"/>
    </row>
    <row r="661" spans="1:27" s="90" customFormat="1" ht="15" customHeight="1">
      <c r="A661" s="135"/>
      <c r="B661" s="87"/>
      <c r="C661" s="88"/>
      <c r="D661" s="88"/>
      <c r="E661" s="88"/>
      <c r="F661" s="88"/>
      <c r="G661" s="88"/>
      <c r="H661" s="88"/>
      <c r="I661" s="88"/>
      <c r="J661" s="89"/>
      <c r="K661" s="89"/>
      <c r="L661" s="89"/>
      <c r="M661" s="89"/>
      <c r="N661" s="89"/>
      <c r="O661" s="89"/>
      <c r="P661" s="89"/>
      <c r="Q661" s="89"/>
      <c r="R661" s="89"/>
      <c r="Y661" s="55"/>
      <c r="Z661" s="55"/>
      <c r="AA661" s="55"/>
    </row>
    <row r="662" spans="1:27" s="90" customFormat="1" ht="15" customHeight="1">
      <c r="A662" s="135"/>
      <c r="B662" s="87"/>
      <c r="C662" s="88"/>
      <c r="D662" s="88"/>
      <c r="E662" s="88"/>
      <c r="F662" s="88"/>
      <c r="G662" s="88"/>
      <c r="H662" s="88"/>
      <c r="I662" s="88"/>
      <c r="J662" s="89"/>
      <c r="K662" s="89"/>
      <c r="L662" s="89"/>
      <c r="M662" s="89"/>
      <c r="N662" s="89"/>
      <c r="O662" s="89"/>
      <c r="P662" s="89"/>
      <c r="Q662" s="89"/>
      <c r="R662" s="89"/>
      <c r="Y662" s="55"/>
      <c r="Z662" s="55"/>
      <c r="AA662" s="55"/>
    </row>
    <row r="663" spans="1:27" s="90" customFormat="1" ht="30" customHeight="1">
      <c r="A663" s="135"/>
      <c r="B663" s="87"/>
      <c r="C663" s="88"/>
      <c r="D663" s="88"/>
      <c r="E663" s="88"/>
      <c r="F663" s="88"/>
      <c r="G663" s="88"/>
      <c r="H663" s="88"/>
      <c r="I663" s="88"/>
      <c r="J663" s="89"/>
      <c r="K663" s="89"/>
      <c r="L663" s="89"/>
      <c r="M663" s="89"/>
      <c r="N663" s="89"/>
      <c r="O663" s="89"/>
      <c r="P663" s="89"/>
      <c r="Q663" s="89"/>
      <c r="R663" s="89"/>
      <c r="Y663" s="55"/>
      <c r="Z663" s="55"/>
      <c r="AA663" s="55"/>
    </row>
    <row r="664" spans="1:27" s="90" customFormat="1" ht="30" customHeight="1">
      <c r="A664" s="135"/>
      <c r="B664" s="87"/>
      <c r="C664" s="88"/>
      <c r="D664" s="88"/>
      <c r="E664" s="88"/>
      <c r="F664" s="88"/>
      <c r="G664" s="88"/>
      <c r="H664" s="88"/>
      <c r="I664" s="88"/>
      <c r="J664" s="89"/>
      <c r="K664" s="89"/>
      <c r="L664" s="89"/>
      <c r="M664" s="89"/>
      <c r="N664" s="89"/>
      <c r="O664" s="89"/>
      <c r="P664" s="89"/>
      <c r="Q664" s="89"/>
      <c r="R664" s="89"/>
      <c r="Y664" s="55"/>
      <c r="Z664" s="55"/>
      <c r="AA664" s="55"/>
    </row>
    <row r="665" spans="1:27" s="90" customFormat="1" ht="15" customHeight="1">
      <c r="A665" s="135"/>
      <c r="B665" s="87"/>
      <c r="C665" s="88"/>
      <c r="D665" s="88"/>
      <c r="E665" s="88"/>
      <c r="F665" s="88"/>
      <c r="G665" s="88"/>
      <c r="H665" s="88"/>
      <c r="I665" s="88"/>
      <c r="J665" s="89"/>
      <c r="K665" s="89"/>
      <c r="L665" s="89"/>
      <c r="M665" s="89"/>
      <c r="N665" s="89"/>
      <c r="O665" s="89"/>
      <c r="P665" s="89"/>
      <c r="Q665" s="89"/>
      <c r="R665" s="89"/>
      <c r="Y665" s="55"/>
      <c r="Z665" s="55"/>
      <c r="AA665" s="55"/>
    </row>
    <row r="666" spans="1:27" s="90" customFormat="1" ht="15" customHeight="1">
      <c r="A666" s="135"/>
      <c r="B666" s="87"/>
      <c r="C666" s="88"/>
      <c r="D666" s="88"/>
      <c r="E666" s="88"/>
      <c r="F666" s="88"/>
      <c r="G666" s="88"/>
      <c r="H666" s="88"/>
      <c r="I666" s="88"/>
      <c r="J666" s="89"/>
      <c r="K666" s="89"/>
      <c r="L666" s="89"/>
      <c r="M666" s="89"/>
      <c r="N666" s="89"/>
      <c r="O666" s="89"/>
      <c r="P666" s="89"/>
      <c r="Q666" s="89"/>
      <c r="R666" s="89"/>
      <c r="Y666" s="55"/>
      <c r="Z666" s="55"/>
      <c r="AA666" s="55"/>
    </row>
    <row r="667" spans="1:27" s="90" customFormat="1" ht="30" customHeight="1">
      <c r="A667" s="135"/>
      <c r="B667" s="87"/>
      <c r="C667" s="88"/>
      <c r="D667" s="88"/>
      <c r="E667" s="88"/>
      <c r="F667" s="88"/>
      <c r="G667" s="88"/>
      <c r="H667" s="88"/>
      <c r="I667" s="88"/>
      <c r="J667" s="89"/>
      <c r="K667" s="89"/>
      <c r="L667" s="89"/>
      <c r="M667" s="89"/>
      <c r="N667" s="89"/>
      <c r="O667" s="89"/>
      <c r="P667" s="89"/>
      <c r="Q667" s="89"/>
      <c r="R667" s="89"/>
      <c r="Y667" s="55"/>
      <c r="Z667" s="55"/>
      <c r="AA667" s="55"/>
    </row>
    <row r="668" spans="1:27" s="90" customFormat="1" ht="15" customHeight="1">
      <c r="A668" s="135"/>
      <c r="B668" s="87"/>
      <c r="C668" s="88"/>
      <c r="D668" s="88"/>
      <c r="E668" s="88"/>
      <c r="F668" s="88"/>
      <c r="G668" s="88"/>
      <c r="H668" s="88"/>
      <c r="I668" s="88"/>
      <c r="J668" s="89"/>
      <c r="K668" s="89"/>
      <c r="L668" s="89"/>
      <c r="M668" s="89"/>
      <c r="N668" s="89"/>
      <c r="O668" s="89"/>
      <c r="P668" s="89"/>
      <c r="Q668" s="89"/>
      <c r="R668" s="89"/>
      <c r="Y668" s="55"/>
      <c r="Z668" s="55"/>
      <c r="AA668" s="55"/>
    </row>
    <row r="669" spans="1:4" s="169" customFormat="1" ht="15" customHeight="1">
      <c r="A669" s="120" t="s">
        <v>419</v>
      </c>
      <c r="B669" s="120"/>
      <c r="C669" s="120"/>
      <c r="D669" s="120"/>
    </row>
    <row r="670" spans="1:7" s="169" customFormat="1" ht="15" customHeight="1">
      <c r="A670" s="48" t="s">
        <v>323</v>
      </c>
      <c r="B670" s="87"/>
      <c r="C670" s="88"/>
      <c r="D670" s="88"/>
      <c r="E670" s="88"/>
      <c r="F670" s="88"/>
      <c r="G670" s="88"/>
    </row>
    <row r="671" spans="1:27" s="169" customFormat="1" ht="15" customHeight="1">
      <c r="A671" s="120"/>
      <c r="B671" s="279" t="s">
        <v>285</v>
      </c>
      <c r="C671" s="237" t="s">
        <v>332</v>
      </c>
      <c r="D671" s="238"/>
      <c r="E671" s="238"/>
      <c r="F671" s="238"/>
      <c r="G671" s="238"/>
      <c r="H671" s="238"/>
      <c r="I671" s="238"/>
      <c r="J671" s="238"/>
      <c r="K671" s="238"/>
      <c r="L671" s="238"/>
      <c r="M671" s="238"/>
      <c r="N671" s="238"/>
      <c r="O671" s="238"/>
      <c r="P671" s="238"/>
      <c r="Q671" s="238"/>
      <c r="R671" s="238"/>
      <c r="S671" s="238"/>
      <c r="T671" s="238"/>
      <c r="U671" s="238"/>
      <c r="V671" s="238"/>
      <c r="W671" s="238"/>
      <c r="X671" s="239"/>
      <c r="Y671" s="231"/>
      <c r="Z671" s="232"/>
      <c r="AA671" s="233"/>
    </row>
    <row r="672" spans="1:27" s="169" customFormat="1" ht="15" customHeight="1">
      <c r="A672" s="120"/>
      <c r="B672" s="280"/>
      <c r="C672" s="240"/>
      <c r="D672" s="241"/>
      <c r="E672" s="241"/>
      <c r="F672" s="241"/>
      <c r="G672" s="241"/>
      <c r="H672" s="241"/>
      <c r="I672" s="241"/>
      <c r="J672" s="241"/>
      <c r="K672" s="241"/>
      <c r="L672" s="241"/>
      <c r="M672" s="241"/>
      <c r="N672" s="241"/>
      <c r="O672" s="241"/>
      <c r="P672" s="241"/>
      <c r="Q672" s="241"/>
      <c r="R672" s="241"/>
      <c r="S672" s="241"/>
      <c r="T672" s="241"/>
      <c r="U672" s="241"/>
      <c r="V672" s="241"/>
      <c r="W672" s="241"/>
      <c r="X672" s="242"/>
      <c r="Y672" s="234"/>
      <c r="Z672" s="235"/>
      <c r="AA672" s="236"/>
    </row>
    <row r="673" spans="1:4" s="169" customFormat="1" ht="15" customHeight="1">
      <c r="A673" s="120"/>
      <c r="B673" s="120"/>
      <c r="C673" s="120"/>
      <c r="D673" s="120"/>
    </row>
    <row r="674" spans="1:27" s="90" customFormat="1" ht="14.25" customHeight="1">
      <c r="A674" s="48" t="s">
        <v>329</v>
      </c>
      <c r="B674" s="87"/>
      <c r="C674" s="88"/>
      <c r="D674" s="88"/>
      <c r="E674" s="88"/>
      <c r="F674" s="88"/>
      <c r="G674" s="88"/>
      <c r="H674" s="88"/>
      <c r="I674" s="88"/>
      <c r="J674" s="89"/>
      <c r="K674" s="89"/>
      <c r="L674" s="89"/>
      <c r="M674" s="89"/>
      <c r="N674" s="89"/>
      <c r="O674" s="89"/>
      <c r="P674" s="89"/>
      <c r="Q674" s="89"/>
      <c r="R674" s="89"/>
      <c r="Y674" s="55"/>
      <c r="Z674" s="55"/>
      <c r="AA674" s="55"/>
    </row>
    <row r="675" spans="1:27" s="130" customFormat="1" ht="10.5" customHeight="1">
      <c r="A675" s="131"/>
      <c r="B675" s="223" t="s">
        <v>82</v>
      </c>
      <c r="C675" s="225" t="s">
        <v>216</v>
      </c>
      <c r="D675" s="226"/>
      <c r="E675" s="226"/>
      <c r="F675" s="226"/>
      <c r="G675" s="226"/>
      <c r="H675" s="226"/>
      <c r="I675" s="226"/>
      <c r="J675" s="226"/>
      <c r="K675" s="226"/>
      <c r="L675" s="226"/>
      <c r="M675" s="226"/>
      <c r="N675" s="226"/>
      <c r="O675" s="226"/>
      <c r="P675" s="226"/>
      <c r="Q675" s="226"/>
      <c r="R675" s="226"/>
      <c r="S675" s="226"/>
      <c r="T675" s="226"/>
      <c r="U675" s="226"/>
      <c r="V675" s="226"/>
      <c r="W675" s="226"/>
      <c r="X675" s="227"/>
      <c r="Y675" s="231"/>
      <c r="Z675" s="232"/>
      <c r="AA675" s="233"/>
    </row>
    <row r="676" spans="1:27" s="130" customFormat="1" ht="30" customHeight="1">
      <c r="A676" s="131"/>
      <c r="B676" s="224"/>
      <c r="C676" s="228"/>
      <c r="D676" s="229"/>
      <c r="E676" s="229"/>
      <c r="F676" s="229"/>
      <c r="G676" s="229"/>
      <c r="H676" s="229"/>
      <c r="I676" s="229"/>
      <c r="J676" s="229"/>
      <c r="K676" s="229"/>
      <c r="L676" s="229"/>
      <c r="M676" s="229"/>
      <c r="N676" s="229"/>
      <c r="O676" s="229"/>
      <c r="P676" s="229"/>
      <c r="Q676" s="229"/>
      <c r="R676" s="229"/>
      <c r="S676" s="229"/>
      <c r="T676" s="229"/>
      <c r="U676" s="229"/>
      <c r="V676" s="229"/>
      <c r="W676" s="229"/>
      <c r="X676" s="230"/>
      <c r="Y676" s="234"/>
      <c r="Z676" s="235"/>
      <c r="AA676" s="236"/>
    </row>
    <row r="677" spans="1:27" s="145" customFormat="1" ht="15" customHeight="1">
      <c r="A677" s="144"/>
      <c r="B677" s="144"/>
      <c r="C677" s="144"/>
      <c r="D677" s="144"/>
      <c r="E677" s="144"/>
      <c r="F677" s="144"/>
      <c r="G677" s="144"/>
      <c r="H677" s="144"/>
      <c r="Y677" s="91"/>
      <c r="Z677" s="91"/>
      <c r="AA677" s="91"/>
    </row>
    <row r="678" spans="1:27" s="90" customFormat="1" ht="15" customHeight="1">
      <c r="A678" s="48" t="s">
        <v>330</v>
      </c>
      <c r="B678" s="87"/>
      <c r="C678" s="88"/>
      <c r="D678" s="88"/>
      <c r="E678" s="88"/>
      <c r="F678" s="88"/>
      <c r="G678" s="88"/>
      <c r="H678" s="88"/>
      <c r="I678" s="88"/>
      <c r="J678" s="89"/>
      <c r="K678" s="89"/>
      <c r="L678" s="89"/>
      <c r="M678" s="89"/>
      <c r="N678" s="89"/>
      <c r="O678" s="89"/>
      <c r="P678" s="89"/>
      <c r="Q678" s="89"/>
      <c r="R678" s="89"/>
      <c r="Y678" s="55"/>
      <c r="Z678" s="55"/>
      <c r="AA678" s="55"/>
    </row>
    <row r="679" spans="1:27" s="130" customFormat="1" ht="36.75" customHeight="1">
      <c r="A679" s="131"/>
      <c r="B679" s="223" t="s">
        <v>82</v>
      </c>
      <c r="C679" s="225" t="s">
        <v>133</v>
      </c>
      <c r="D679" s="226"/>
      <c r="E679" s="226"/>
      <c r="F679" s="226"/>
      <c r="G679" s="226"/>
      <c r="H679" s="226"/>
      <c r="I679" s="226"/>
      <c r="J679" s="226"/>
      <c r="K679" s="226"/>
      <c r="L679" s="226"/>
      <c r="M679" s="226"/>
      <c r="N679" s="226"/>
      <c r="O679" s="226"/>
      <c r="P679" s="226"/>
      <c r="Q679" s="226"/>
      <c r="R679" s="226"/>
      <c r="S679" s="226"/>
      <c r="T679" s="226"/>
      <c r="U679" s="226"/>
      <c r="V679" s="226"/>
      <c r="W679" s="226"/>
      <c r="X679" s="227"/>
      <c r="Y679" s="231"/>
      <c r="Z679" s="232"/>
      <c r="AA679" s="233"/>
    </row>
    <row r="680" spans="1:27" s="130" customFormat="1" ht="36.75" customHeight="1">
      <c r="A680" s="131"/>
      <c r="B680" s="224"/>
      <c r="C680" s="228"/>
      <c r="D680" s="229"/>
      <c r="E680" s="229"/>
      <c r="F680" s="229"/>
      <c r="G680" s="229"/>
      <c r="H680" s="229"/>
      <c r="I680" s="229"/>
      <c r="J680" s="229"/>
      <c r="K680" s="229"/>
      <c r="L680" s="229"/>
      <c r="M680" s="229"/>
      <c r="N680" s="229"/>
      <c r="O680" s="229"/>
      <c r="P680" s="229"/>
      <c r="Q680" s="229"/>
      <c r="R680" s="229"/>
      <c r="S680" s="229"/>
      <c r="T680" s="229"/>
      <c r="U680" s="229"/>
      <c r="V680" s="229"/>
      <c r="W680" s="229"/>
      <c r="X680" s="230"/>
      <c r="Y680" s="234"/>
      <c r="Z680" s="235"/>
      <c r="AA680" s="236"/>
    </row>
    <row r="681" spans="1:27" s="130" customFormat="1" ht="42" customHeight="1">
      <c r="A681" s="131"/>
      <c r="B681" s="223" t="s">
        <v>97</v>
      </c>
      <c r="C681" s="225" t="s">
        <v>230</v>
      </c>
      <c r="D681" s="226"/>
      <c r="E681" s="226"/>
      <c r="F681" s="226"/>
      <c r="G681" s="226"/>
      <c r="H681" s="226"/>
      <c r="I681" s="226"/>
      <c r="J681" s="226"/>
      <c r="K681" s="226"/>
      <c r="L681" s="226"/>
      <c r="M681" s="226"/>
      <c r="N681" s="226"/>
      <c r="O681" s="226"/>
      <c r="P681" s="226"/>
      <c r="Q681" s="226"/>
      <c r="R681" s="226"/>
      <c r="S681" s="226"/>
      <c r="T681" s="226"/>
      <c r="U681" s="226"/>
      <c r="V681" s="226"/>
      <c r="W681" s="226"/>
      <c r="X681" s="227"/>
      <c r="Y681" s="231"/>
      <c r="Z681" s="232"/>
      <c r="AA681" s="233"/>
    </row>
    <row r="682" spans="1:27" s="130" customFormat="1" ht="42" customHeight="1">
      <c r="A682" s="131"/>
      <c r="B682" s="224"/>
      <c r="C682" s="228"/>
      <c r="D682" s="229"/>
      <c r="E682" s="229"/>
      <c r="F682" s="229"/>
      <c r="G682" s="229"/>
      <c r="H682" s="229"/>
      <c r="I682" s="229"/>
      <c r="J682" s="229"/>
      <c r="K682" s="229"/>
      <c r="L682" s="229"/>
      <c r="M682" s="229"/>
      <c r="N682" s="229"/>
      <c r="O682" s="229"/>
      <c r="P682" s="229"/>
      <c r="Q682" s="229"/>
      <c r="R682" s="229"/>
      <c r="S682" s="229"/>
      <c r="T682" s="229"/>
      <c r="U682" s="229"/>
      <c r="V682" s="229"/>
      <c r="W682" s="229"/>
      <c r="X682" s="230"/>
      <c r="Y682" s="234"/>
      <c r="Z682" s="235"/>
      <c r="AA682" s="236"/>
    </row>
    <row r="683" spans="1:27" s="145" customFormat="1" ht="15" customHeight="1">
      <c r="A683" s="144"/>
      <c r="B683" s="144"/>
      <c r="C683" s="144"/>
      <c r="D683" s="144"/>
      <c r="E683" s="144"/>
      <c r="F683" s="144"/>
      <c r="G683" s="144"/>
      <c r="H683" s="144"/>
      <c r="Y683" s="91"/>
      <c r="Z683" s="91"/>
      <c r="AA683" s="91"/>
    </row>
    <row r="684" spans="1:27" s="90" customFormat="1" ht="17.25" customHeight="1">
      <c r="A684" s="48" t="s">
        <v>331</v>
      </c>
      <c r="B684" s="87"/>
      <c r="C684" s="88"/>
      <c r="D684" s="88"/>
      <c r="E684" s="88"/>
      <c r="F684" s="88"/>
      <c r="G684" s="88"/>
      <c r="H684" s="88"/>
      <c r="I684" s="88"/>
      <c r="J684" s="89"/>
      <c r="K684" s="89"/>
      <c r="L684" s="89"/>
      <c r="M684" s="89"/>
      <c r="N684" s="89"/>
      <c r="O684" s="89"/>
      <c r="P684" s="89"/>
      <c r="Q684" s="89"/>
      <c r="R684" s="89"/>
      <c r="Y684" s="55"/>
      <c r="Z684" s="55"/>
      <c r="AA684" s="55"/>
    </row>
    <row r="685" spans="1:27" s="130" customFormat="1" ht="10.5" customHeight="1">
      <c r="A685" s="131"/>
      <c r="B685" s="223" t="s">
        <v>82</v>
      </c>
      <c r="C685" s="225" t="s">
        <v>260</v>
      </c>
      <c r="D685" s="226"/>
      <c r="E685" s="226"/>
      <c r="F685" s="226"/>
      <c r="G685" s="226"/>
      <c r="H685" s="226"/>
      <c r="I685" s="226"/>
      <c r="J685" s="226"/>
      <c r="K685" s="226"/>
      <c r="L685" s="226"/>
      <c r="M685" s="226"/>
      <c r="N685" s="226"/>
      <c r="O685" s="226"/>
      <c r="P685" s="226"/>
      <c r="Q685" s="226"/>
      <c r="R685" s="226"/>
      <c r="S685" s="226"/>
      <c r="T685" s="226"/>
      <c r="U685" s="226"/>
      <c r="V685" s="226"/>
      <c r="W685" s="226"/>
      <c r="X685" s="227"/>
      <c r="Y685" s="231"/>
      <c r="Z685" s="232"/>
      <c r="AA685" s="233"/>
    </row>
    <row r="686" spans="1:27" s="130" customFormat="1" ht="30" customHeight="1">
      <c r="A686" s="131"/>
      <c r="B686" s="224"/>
      <c r="C686" s="228"/>
      <c r="D686" s="229"/>
      <c r="E686" s="229"/>
      <c r="F686" s="229"/>
      <c r="G686" s="229"/>
      <c r="H686" s="229"/>
      <c r="I686" s="229"/>
      <c r="J686" s="229"/>
      <c r="K686" s="229"/>
      <c r="L686" s="229"/>
      <c r="M686" s="229"/>
      <c r="N686" s="229"/>
      <c r="O686" s="229"/>
      <c r="P686" s="229"/>
      <c r="Q686" s="229"/>
      <c r="R686" s="229"/>
      <c r="S686" s="229"/>
      <c r="T686" s="229"/>
      <c r="U686" s="229"/>
      <c r="V686" s="229"/>
      <c r="W686" s="229"/>
      <c r="X686" s="230"/>
      <c r="Y686" s="234"/>
      <c r="Z686" s="235"/>
      <c r="AA686" s="236"/>
    </row>
    <row r="687" spans="1:27" s="145" customFormat="1" ht="30" customHeight="1">
      <c r="A687" s="144"/>
      <c r="B687" s="144"/>
      <c r="C687" s="144"/>
      <c r="D687" s="144"/>
      <c r="E687" s="144"/>
      <c r="F687" s="144"/>
      <c r="G687" s="144"/>
      <c r="H687" s="144"/>
      <c r="Y687" s="91"/>
      <c r="Z687" s="91"/>
      <c r="AA687" s="91"/>
    </row>
    <row r="688" spans="1:27" s="145" customFormat="1" ht="30" customHeight="1">
      <c r="A688" s="144"/>
      <c r="B688" s="144"/>
      <c r="C688" s="144"/>
      <c r="D688" s="144"/>
      <c r="E688" s="144"/>
      <c r="F688" s="144"/>
      <c r="G688" s="144"/>
      <c r="H688" s="144"/>
      <c r="Y688" s="91"/>
      <c r="Z688" s="91"/>
      <c r="AA688" s="91"/>
    </row>
    <row r="689" spans="1:27" s="145" customFormat="1" ht="30" customHeight="1">
      <c r="A689" s="144"/>
      <c r="B689" s="144"/>
      <c r="C689" s="144"/>
      <c r="D689" s="144"/>
      <c r="E689" s="144"/>
      <c r="F689" s="144"/>
      <c r="G689" s="144"/>
      <c r="H689" s="144"/>
      <c r="Y689" s="91"/>
      <c r="Z689" s="91"/>
      <c r="AA689" s="91"/>
    </row>
    <row r="690" spans="1:27" s="145" customFormat="1" ht="15" customHeight="1">
      <c r="A690" s="144"/>
      <c r="B690" s="144"/>
      <c r="C690" s="144"/>
      <c r="D690" s="144"/>
      <c r="E690" s="144"/>
      <c r="F690" s="144"/>
      <c r="G690" s="144"/>
      <c r="H690" s="144"/>
      <c r="Y690" s="91"/>
      <c r="Z690" s="91"/>
      <c r="AA690" s="91"/>
    </row>
    <row r="691" spans="1:27" s="145" customFormat="1" ht="15" customHeight="1">
      <c r="A691" s="144"/>
      <c r="B691" s="144"/>
      <c r="C691" s="144"/>
      <c r="D691" s="144"/>
      <c r="E691" s="144"/>
      <c r="F691" s="144"/>
      <c r="G691" s="144"/>
      <c r="H691" s="144"/>
      <c r="Y691" s="91"/>
      <c r="Z691" s="91"/>
      <c r="AA691" s="91"/>
    </row>
    <row r="692" spans="1:27" s="145" customFormat="1" ht="15" customHeight="1">
      <c r="A692" s="144"/>
      <c r="B692" s="144"/>
      <c r="C692" s="144"/>
      <c r="D692" s="144"/>
      <c r="E692" s="144"/>
      <c r="F692" s="144"/>
      <c r="G692" s="144"/>
      <c r="H692" s="144"/>
      <c r="Y692" s="91"/>
      <c r="Z692" s="91"/>
      <c r="AA692" s="91"/>
    </row>
    <row r="693" spans="1:27" s="145" customFormat="1" ht="15" customHeight="1">
      <c r="A693" s="144"/>
      <c r="B693" s="144"/>
      <c r="C693" s="144"/>
      <c r="D693" s="144"/>
      <c r="E693" s="144"/>
      <c r="F693" s="144"/>
      <c r="G693" s="144"/>
      <c r="H693" s="144"/>
      <c r="Y693" s="91"/>
      <c r="Z693" s="91"/>
      <c r="AA693" s="91"/>
    </row>
    <row r="694" spans="1:27" s="145" customFormat="1" ht="15" customHeight="1">
      <c r="A694" s="144"/>
      <c r="B694" s="144"/>
      <c r="C694" s="144"/>
      <c r="D694" s="144"/>
      <c r="E694" s="144"/>
      <c r="F694" s="144"/>
      <c r="G694" s="144"/>
      <c r="H694" s="144"/>
      <c r="Y694" s="91"/>
      <c r="Z694" s="91"/>
      <c r="AA694" s="91"/>
    </row>
    <row r="695" spans="1:27" s="145" customFormat="1" ht="15" customHeight="1" thickBot="1">
      <c r="A695" s="144"/>
      <c r="B695" s="144"/>
      <c r="C695" s="144"/>
      <c r="D695" s="144"/>
      <c r="E695" s="144"/>
      <c r="F695" s="144"/>
      <c r="G695" s="144"/>
      <c r="H695" s="144"/>
      <c r="Y695" s="91"/>
      <c r="Z695" s="91"/>
      <c r="AA695" s="91"/>
    </row>
    <row r="696" spans="1:27" s="145" customFormat="1" ht="15" customHeight="1" thickTop="1">
      <c r="A696" s="170"/>
      <c r="B696" s="171"/>
      <c r="C696" s="171"/>
      <c r="D696" s="171"/>
      <c r="E696" s="171"/>
      <c r="F696" s="172"/>
      <c r="G696" s="172"/>
      <c r="H696" s="172"/>
      <c r="I696" s="173"/>
      <c r="J696" s="173"/>
      <c r="K696" s="173"/>
      <c r="L696" s="173"/>
      <c r="M696" s="173"/>
      <c r="N696" s="173"/>
      <c r="O696" s="173"/>
      <c r="P696" s="173"/>
      <c r="Q696" s="173"/>
      <c r="R696" s="173"/>
      <c r="S696" s="173"/>
      <c r="T696" s="173"/>
      <c r="U696" s="173"/>
      <c r="V696" s="173"/>
      <c r="W696" s="173"/>
      <c r="X696" s="173"/>
      <c r="Y696" s="174"/>
      <c r="Z696" s="174"/>
      <c r="AA696" s="175"/>
    </row>
    <row r="697" spans="1:27" s="145" customFormat="1" ht="15" customHeight="1">
      <c r="A697" s="176" t="s">
        <v>42</v>
      </c>
      <c r="B697" s="522" t="s">
        <v>43</v>
      </c>
      <c r="C697" s="522"/>
      <c r="D697" s="522"/>
      <c r="E697" s="522"/>
      <c r="F697" s="522"/>
      <c r="G697" s="522"/>
      <c r="H697" s="522"/>
      <c r="I697" s="522"/>
      <c r="J697" s="522"/>
      <c r="K697" s="522"/>
      <c r="L697" s="522"/>
      <c r="M697" s="522"/>
      <c r="N697" s="522"/>
      <c r="O697" s="522"/>
      <c r="P697" s="522"/>
      <c r="Q697" s="522"/>
      <c r="R697" s="522"/>
      <c r="S697" s="522"/>
      <c r="T697" s="522"/>
      <c r="U697" s="522"/>
      <c r="V697" s="522"/>
      <c r="W697" s="522"/>
      <c r="X697" s="522"/>
      <c r="Y697" s="522"/>
      <c r="Z697" s="522"/>
      <c r="AA697" s="523"/>
    </row>
    <row r="698" spans="1:27" s="145" customFormat="1" ht="15" customHeight="1">
      <c r="A698" s="177"/>
      <c r="B698" s="522"/>
      <c r="C698" s="522"/>
      <c r="D698" s="522"/>
      <c r="E698" s="522"/>
      <c r="F698" s="522"/>
      <c r="G698" s="522"/>
      <c r="H698" s="522"/>
      <c r="I698" s="522"/>
      <c r="J698" s="522"/>
      <c r="K698" s="522"/>
      <c r="L698" s="522"/>
      <c r="M698" s="522"/>
      <c r="N698" s="522"/>
      <c r="O698" s="522"/>
      <c r="P698" s="522"/>
      <c r="Q698" s="522"/>
      <c r="R698" s="522"/>
      <c r="S698" s="522"/>
      <c r="T698" s="522"/>
      <c r="U698" s="522"/>
      <c r="V698" s="522"/>
      <c r="W698" s="522"/>
      <c r="X698" s="522"/>
      <c r="Y698" s="522"/>
      <c r="Z698" s="522"/>
      <c r="AA698" s="523"/>
    </row>
    <row r="699" spans="1:27" s="145" customFormat="1" ht="15" customHeight="1">
      <c r="A699" s="177"/>
      <c r="B699" s="522"/>
      <c r="C699" s="522"/>
      <c r="D699" s="522"/>
      <c r="E699" s="522"/>
      <c r="F699" s="522"/>
      <c r="G699" s="522"/>
      <c r="H699" s="522"/>
      <c r="I699" s="522"/>
      <c r="J699" s="522"/>
      <c r="K699" s="522"/>
      <c r="L699" s="522"/>
      <c r="M699" s="522"/>
      <c r="N699" s="522"/>
      <c r="O699" s="522"/>
      <c r="P699" s="522"/>
      <c r="Q699" s="522"/>
      <c r="R699" s="522"/>
      <c r="S699" s="522"/>
      <c r="T699" s="522"/>
      <c r="U699" s="522"/>
      <c r="V699" s="522"/>
      <c r="W699" s="522"/>
      <c r="X699" s="522"/>
      <c r="Y699" s="522"/>
      <c r="Z699" s="522"/>
      <c r="AA699" s="523"/>
    </row>
    <row r="700" spans="1:27" s="145" customFormat="1" ht="30" customHeight="1">
      <c r="A700" s="176" t="s">
        <v>44</v>
      </c>
      <c r="B700" s="178" t="s">
        <v>25</v>
      </c>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80"/>
      <c r="Z700" s="180"/>
      <c r="AA700" s="181"/>
    </row>
    <row r="701" spans="1:27" s="145" customFormat="1" ht="30" customHeight="1">
      <c r="A701" s="176" t="s">
        <v>44</v>
      </c>
      <c r="B701" s="178" t="s">
        <v>24</v>
      </c>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80"/>
      <c r="Z701" s="180"/>
      <c r="AA701" s="181"/>
    </row>
    <row r="702" spans="1:27" s="145" customFormat="1" ht="15" customHeight="1">
      <c r="A702" s="182"/>
      <c r="B702" s="179" t="s">
        <v>383</v>
      </c>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80"/>
      <c r="Z702" s="180"/>
      <c r="AA702" s="181"/>
    </row>
    <row r="703" spans="1:27" s="145" customFormat="1" ht="15" customHeight="1">
      <c r="A703" s="176"/>
      <c r="B703" s="179" t="s">
        <v>333</v>
      </c>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80"/>
      <c r="Z703" s="180"/>
      <c r="AA703" s="181"/>
    </row>
    <row r="704" spans="1:27" s="145" customFormat="1" ht="15" customHeight="1">
      <c r="A704" s="183"/>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78"/>
      <c r="Z704" s="178"/>
      <c r="AA704" s="184"/>
    </row>
    <row r="705" spans="1:27" s="145" customFormat="1" ht="10.5" customHeight="1" thickBot="1">
      <c r="A705" s="185" t="s">
        <v>45</v>
      </c>
      <c r="B705" s="186"/>
      <c r="C705" s="186"/>
      <c r="D705" s="186"/>
      <c r="E705" s="186"/>
      <c r="F705" s="186"/>
      <c r="G705" s="186"/>
      <c r="H705" s="186"/>
      <c r="I705" s="186"/>
      <c r="J705" s="186"/>
      <c r="K705" s="186"/>
      <c r="L705" s="186"/>
      <c r="M705" s="186"/>
      <c r="N705" s="186"/>
      <c r="O705" s="186"/>
      <c r="P705" s="186"/>
      <c r="Q705" s="186"/>
      <c r="R705" s="186"/>
      <c r="S705" s="186"/>
      <c r="T705" s="186"/>
      <c r="U705" s="187"/>
      <c r="V705" s="187"/>
      <c r="W705" s="187"/>
      <c r="X705" s="187"/>
      <c r="Y705" s="188"/>
      <c r="Z705" s="188"/>
      <c r="AA705" s="189"/>
    </row>
    <row r="706" spans="1:27" s="192" customFormat="1" ht="24.75" thickTop="1">
      <c r="A706" s="190"/>
      <c r="B706" s="191"/>
      <c r="C706" s="191"/>
      <c r="Y706" s="46"/>
      <c r="Z706" s="46"/>
      <c r="AA706" s="46"/>
    </row>
    <row r="707" spans="1:27" s="192" customFormat="1" ht="15" customHeight="1">
      <c r="A707" s="191"/>
      <c r="B707" s="191"/>
      <c r="C707" s="191"/>
      <c r="Y707" s="46"/>
      <c r="Z707" s="46"/>
      <c r="AA707" s="46"/>
    </row>
    <row r="708" spans="1:27" s="192" customFormat="1" ht="24">
      <c r="A708" s="193"/>
      <c r="B708" s="191"/>
      <c r="C708" s="191"/>
      <c r="Y708" s="46"/>
      <c r="Z708" s="46"/>
      <c r="AA708" s="46"/>
    </row>
    <row r="709" spans="1:27" s="192" customFormat="1" ht="24">
      <c r="A709" s="190"/>
      <c r="B709" s="191"/>
      <c r="C709" s="191"/>
      <c r="Y709" s="46"/>
      <c r="Z709" s="46"/>
      <c r="AA709" s="46"/>
    </row>
    <row r="710" spans="1:27" s="192" customFormat="1" ht="24">
      <c r="A710" s="194"/>
      <c r="B710" s="191"/>
      <c r="C710" s="191"/>
      <c r="Y710" s="46"/>
      <c r="Z710" s="46"/>
      <c r="AA710" s="46"/>
    </row>
    <row r="711" spans="1:27" s="192" customFormat="1" ht="12.75" customHeight="1">
      <c r="A711" s="191"/>
      <c r="B711" s="191"/>
      <c r="C711" s="191"/>
      <c r="Y711" s="46"/>
      <c r="Z711" s="46"/>
      <c r="AA711" s="46"/>
    </row>
    <row r="712" spans="1:27" s="192" customFormat="1" ht="24">
      <c r="A712" s="195"/>
      <c r="B712" s="44"/>
      <c r="X712" s="85"/>
      <c r="Y712" s="46"/>
      <c r="Z712" s="46"/>
      <c r="AA712" s="46"/>
    </row>
    <row r="713" spans="1:27" s="192" customFormat="1" ht="24">
      <c r="A713" s="195"/>
      <c r="B713" s="44"/>
      <c r="C713" s="196"/>
      <c r="Y713" s="46"/>
      <c r="Z713" s="46"/>
      <c r="AA713" s="46"/>
    </row>
    <row r="714" spans="1:27" s="192" customFormat="1" ht="23.25" customHeight="1">
      <c r="A714" s="42"/>
      <c r="B714" s="42"/>
      <c r="C714" s="197"/>
      <c r="Y714" s="46"/>
      <c r="Z714" s="46"/>
      <c r="AA714" s="46"/>
    </row>
    <row r="715" spans="1:27" s="192" customFormat="1" ht="24">
      <c r="A715" s="42"/>
      <c r="B715" s="42"/>
      <c r="C715" s="42"/>
      <c r="Y715" s="46"/>
      <c r="Z715" s="46"/>
      <c r="AA715" s="46"/>
    </row>
    <row r="716" spans="1:27" s="192" customFormat="1" ht="24">
      <c r="A716" s="190"/>
      <c r="B716" s="191"/>
      <c r="C716" s="191"/>
      <c r="Y716" s="46"/>
      <c r="Z716" s="46"/>
      <c r="AA716" s="46"/>
    </row>
    <row r="717" spans="1:27" s="192" customFormat="1" ht="24">
      <c r="A717" s="190"/>
      <c r="B717" s="191"/>
      <c r="C717" s="191"/>
      <c r="Y717" s="46"/>
      <c r="Z717" s="46"/>
      <c r="AA717" s="46"/>
    </row>
    <row r="718" spans="1:27" s="192" customFormat="1" ht="12.75" customHeight="1">
      <c r="A718" s="191"/>
      <c r="B718" s="191"/>
      <c r="C718" s="191"/>
      <c r="Y718" s="46"/>
      <c r="Z718" s="46"/>
      <c r="AA718" s="46"/>
    </row>
    <row r="719" spans="1:27" s="192" customFormat="1" ht="24">
      <c r="A719" s="44"/>
      <c r="B719" s="44"/>
      <c r="C719" s="44"/>
      <c r="Y719" s="46"/>
      <c r="Z719" s="46"/>
      <c r="AA719" s="46"/>
    </row>
    <row r="720" spans="1:27" s="192" customFormat="1" ht="24">
      <c r="A720" s="42"/>
      <c r="B720" s="42"/>
      <c r="C720" s="42"/>
      <c r="Y720" s="46"/>
      <c r="Z720" s="46"/>
      <c r="AA720" s="46"/>
    </row>
    <row r="721" spans="1:27" s="192" customFormat="1" ht="24">
      <c r="A721" s="190"/>
      <c r="B721" s="191"/>
      <c r="C721" s="191"/>
      <c r="Y721" s="46"/>
      <c r="Z721" s="46"/>
      <c r="AA721" s="46"/>
    </row>
    <row r="722" spans="1:27" s="192" customFormat="1" ht="24">
      <c r="A722" s="195"/>
      <c r="B722" s="198"/>
      <c r="C722" s="199"/>
      <c r="Y722" s="46"/>
      <c r="Z722" s="46"/>
      <c r="AA722" s="46"/>
    </row>
    <row r="723" spans="1:27" s="192" customFormat="1" ht="24">
      <c r="A723" s="195"/>
      <c r="B723" s="198"/>
      <c r="C723" s="199"/>
      <c r="Y723" s="46"/>
      <c r="Z723" s="46"/>
      <c r="AA723" s="46"/>
    </row>
    <row r="724" spans="1:27" s="192" customFormat="1" ht="24">
      <c r="A724" s="195"/>
      <c r="B724" s="198"/>
      <c r="C724" s="199"/>
      <c r="Y724" s="46"/>
      <c r="Z724" s="46"/>
      <c r="AA724" s="46"/>
    </row>
    <row r="725" spans="1:27" s="192" customFormat="1" ht="15" customHeight="1">
      <c r="A725" s="199"/>
      <c r="B725" s="199"/>
      <c r="C725" s="199"/>
      <c r="Y725" s="46"/>
      <c r="Z725" s="46"/>
      <c r="AA725" s="46"/>
    </row>
    <row r="726" spans="1:27" s="192" customFormat="1" ht="24">
      <c r="A726" s="44"/>
      <c r="B726" s="44"/>
      <c r="C726" s="44"/>
      <c r="Y726" s="46"/>
      <c r="Z726" s="46"/>
      <c r="AA726" s="46"/>
    </row>
    <row r="727" spans="1:27" s="192" customFormat="1" ht="24">
      <c r="A727" s="200"/>
      <c r="B727" s="200"/>
      <c r="C727" s="200"/>
      <c r="Y727" s="46"/>
      <c r="Z727" s="46"/>
      <c r="AA727" s="46"/>
    </row>
    <row r="728" spans="1:27" s="192" customFormat="1" ht="17.25" customHeight="1">
      <c r="A728" s="200"/>
      <c r="B728" s="200"/>
      <c r="C728" s="200"/>
      <c r="Y728" s="46"/>
      <c r="Z728" s="46"/>
      <c r="AA728" s="46"/>
    </row>
    <row r="729" spans="1:27" s="192" customFormat="1" ht="24">
      <c r="A729" s="201"/>
      <c r="B729" s="199"/>
      <c r="C729" s="199"/>
      <c r="Y729" s="46"/>
      <c r="Z729" s="46"/>
      <c r="AA729" s="46"/>
    </row>
    <row r="730" spans="1:27" s="192" customFormat="1" ht="24">
      <c r="A730" s="202"/>
      <c r="B730" s="199"/>
      <c r="C730" s="199"/>
      <c r="Y730" s="46"/>
      <c r="Z730" s="46"/>
      <c r="AA730" s="46"/>
    </row>
    <row r="731" spans="1:27" s="192" customFormat="1" ht="24">
      <c r="A731" s="44"/>
      <c r="B731" s="44"/>
      <c r="C731" s="44"/>
      <c r="Y731" s="46"/>
      <c r="Z731" s="46"/>
      <c r="AA731" s="46"/>
    </row>
    <row r="732" spans="1:27" s="192" customFormat="1" ht="24">
      <c r="A732" s="44"/>
      <c r="B732" s="44"/>
      <c r="C732" s="44"/>
      <c r="Y732" s="46"/>
      <c r="Z732" s="46"/>
      <c r="AA732" s="46"/>
    </row>
    <row r="733" spans="1:27" s="192" customFormat="1" ht="15.75" customHeight="1">
      <c r="A733" s="44"/>
      <c r="B733" s="44"/>
      <c r="C733" s="44"/>
      <c r="Y733" s="46"/>
      <c r="Z733" s="46"/>
      <c r="AA733" s="46"/>
    </row>
    <row r="734" spans="1:27" s="192" customFormat="1" ht="15.75" customHeight="1">
      <c r="A734" s="201"/>
      <c r="B734" s="201"/>
      <c r="C734" s="201"/>
      <c r="Y734" s="46"/>
      <c r="Z734" s="46"/>
      <c r="AA734" s="46"/>
    </row>
    <row r="735" spans="1:27" s="192" customFormat="1" ht="23.25" customHeight="1">
      <c r="A735" s="86"/>
      <c r="B735" s="86"/>
      <c r="C735" s="86"/>
      <c r="Y735" s="46"/>
      <c r="Z735" s="46"/>
      <c r="AA735" s="46"/>
    </row>
    <row r="736" spans="1:18" ht="24">
      <c r="A736" s="203"/>
      <c r="B736" s="204"/>
      <c r="C736" s="204"/>
      <c r="D736" s="3"/>
      <c r="E736" s="3"/>
      <c r="F736" s="3"/>
      <c r="G736" s="3"/>
      <c r="H736" s="3"/>
      <c r="I736" s="3"/>
      <c r="J736" s="3"/>
      <c r="K736" s="3"/>
      <c r="L736" s="3"/>
      <c r="M736" s="3"/>
      <c r="N736" s="3"/>
      <c r="O736" s="3"/>
      <c r="P736" s="3"/>
      <c r="Q736" s="3"/>
      <c r="R736" s="3"/>
    </row>
    <row r="737" spans="1:18" ht="24">
      <c r="A737" s="203"/>
      <c r="B737" s="204"/>
      <c r="C737" s="204"/>
      <c r="D737" s="3"/>
      <c r="E737" s="3"/>
      <c r="F737" s="3"/>
      <c r="G737" s="3"/>
      <c r="H737" s="3"/>
      <c r="I737" s="3"/>
      <c r="J737" s="3"/>
      <c r="K737" s="3"/>
      <c r="L737" s="3"/>
      <c r="M737" s="3"/>
      <c r="N737" s="3"/>
      <c r="O737" s="3"/>
      <c r="P737" s="3"/>
      <c r="Q737" s="3"/>
      <c r="R737" s="3"/>
    </row>
    <row r="738" spans="1:18" ht="15" customHeight="1">
      <c r="A738" s="204"/>
      <c r="B738" s="204"/>
      <c r="C738" s="204"/>
      <c r="D738" s="3"/>
      <c r="E738" s="3"/>
      <c r="F738" s="3"/>
      <c r="G738" s="3"/>
      <c r="H738" s="3"/>
      <c r="I738" s="3"/>
      <c r="J738" s="3"/>
      <c r="K738" s="3"/>
      <c r="L738" s="3"/>
      <c r="M738" s="3"/>
      <c r="N738" s="3"/>
      <c r="O738" s="3"/>
      <c r="P738" s="3"/>
      <c r="Q738" s="3"/>
      <c r="R738" s="3"/>
    </row>
    <row r="739" spans="1:18" ht="15" customHeight="1">
      <c r="A739" s="204"/>
      <c r="B739" s="204"/>
      <c r="C739" s="204"/>
      <c r="D739" s="3"/>
      <c r="E739" s="3"/>
      <c r="F739" s="3"/>
      <c r="G739" s="3"/>
      <c r="H739" s="3"/>
      <c r="I739" s="3"/>
      <c r="J739" s="3"/>
      <c r="K739" s="3"/>
      <c r="L739" s="3"/>
      <c r="M739" s="3"/>
      <c r="N739" s="3"/>
      <c r="O739" s="3"/>
      <c r="P739" s="3"/>
      <c r="Q739" s="3"/>
      <c r="R739" s="3"/>
    </row>
    <row r="740" spans="1:18" ht="24">
      <c r="A740" s="205"/>
      <c r="B740" s="204"/>
      <c r="C740" s="204"/>
      <c r="D740" s="3"/>
      <c r="E740" s="3"/>
      <c r="F740" s="3"/>
      <c r="G740" s="3"/>
      <c r="H740" s="3"/>
      <c r="I740" s="3"/>
      <c r="J740" s="3"/>
      <c r="K740" s="3"/>
      <c r="L740" s="3"/>
      <c r="M740" s="3"/>
      <c r="N740" s="3"/>
      <c r="O740" s="3"/>
      <c r="P740" s="3"/>
      <c r="Q740" s="3"/>
      <c r="R740" s="3"/>
    </row>
    <row r="741" spans="1:18" ht="24">
      <c r="A741" s="206"/>
      <c r="B741" s="204"/>
      <c r="C741" s="204"/>
      <c r="D741" s="3"/>
      <c r="E741" s="3"/>
      <c r="F741" s="3"/>
      <c r="G741" s="3"/>
      <c r="H741" s="3"/>
      <c r="I741" s="3"/>
      <c r="J741" s="3"/>
      <c r="K741" s="3"/>
      <c r="L741" s="3"/>
      <c r="M741" s="3"/>
      <c r="N741" s="3"/>
      <c r="O741" s="3"/>
      <c r="P741" s="3"/>
      <c r="Q741" s="3"/>
      <c r="R741" s="3"/>
    </row>
    <row r="742" spans="1:26" ht="24">
      <c r="A742" s="44"/>
      <c r="B742" s="44"/>
      <c r="C742" s="44"/>
      <c r="D742" s="45"/>
      <c r="E742" s="45"/>
      <c r="F742" s="45"/>
      <c r="G742" s="45"/>
      <c r="H742" s="45"/>
      <c r="I742" s="45"/>
      <c r="J742" s="45"/>
      <c r="K742" s="45"/>
      <c r="L742" s="45"/>
      <c r="M742" s="45"/>
      <c r="N742" s="45"/>
      <c r="O742" s="45"/>
      <c r="P742" s="45"/>
      <c r="Q742" s="45"/>
      <c r="R742" s="45"/>
      <c r="S742" s="45"/>
      <c r="T742" s="45"/>
      <c r="U742" s="45"/>
      <c r="V742" s="45"/>
      <c r="W742" s="45"/>
      <c r="X742" s="45"/>
      <c r="Y742" s="46"/>
      <c r="Z742" s="46"/>
    </row>
    <row r="743" spans="1:26" ht="24">
      <c r="A743" s="44"/>
      <c r="B743" s="44"/>
      <c r="C743" s="44"/>
      <c r="D743" s="45"/>
      <c r="E743" s="45"/>
      <c r="F743" s="45"/>
      <c r="G743" s="45"/>
      <c r="H743" s="45"/>
      <c r="I743" s="45"/>
      <c r="J743" s="45"/>
      <c r="K743" s="45"/>
      <c r="L743" s="45"/>
      <c r="M743" s="45"/>
      <c r="N743" s="45"/>
      <c r="O743" s="45"/>
      <c r="P743" s="45"/>
      <c r="Q743" s="45"/>
      <c r="R743" s="45"/>
      <c r="S743" s="45"/>
      <c r="T743" s="45"/>
      <c r="U743" s="45"/>
      <c r="V743" s="45"/>
      <c r="W743" s="45"/>
      <c r="X743" s="45"/>
      <c r="Y743" s="46"/>
      <c r="Z743" s="46"/>
    </row>
    <row r="744" spans="1:26" ht="15.75" customHeight="1">
      <c r="A744" s="44"/>
      <c r="B744" s="44"/>
      <c r="C744" s="44"/>
      <c r="D744" s="45"/>
      <c r="E744" s="45"/>
      <c r="F744" s="45"/>
      <c r="G744" s="45"/>
      <c r="H744" s="45"/>
      <c r="I744" s="45"/>
      <c r="J744" s="45"/>
      <c r="K744" s="45"/>
      <c r="L744" s="45"/>
      <c r="M744" s="45"/>
      <c r="N744" s="45"/>
      <c r="O744" s="45"/>
      <c r="P744" s="45"/>
      <c r="Q744" s="45"/>
      <c r="R744" s="45"/>
      <c r="S744" s="45"/>
      <c r="T744" s="45"/>
      <c r="U744" s="45"/>
      <c r="V744" s="45"/>
      <c r="W744" s="45"/>
      <c r="X744" s="45"/>
      <c r="Y744" s="46"/>
      <c r="Z744" s="46"/>
    </row>
    <row r="745" spans="1:26" ht="16.5" customHeight="1">
      <c r="A745" s="44"/>
      <c r="B745" s="44"/>
      <c r="C745" s="44"/>
      <c r="D745" s="45"/>
      <c r="E745" s="45"/>
      <c r="F745" s="45"/>
      <c r="G745" s="45"/>
      <c r="H745" s="45"/>
      <c r="I745" s="45"/>
      <c r="J745" s="45"/>
      <c r="K745" s="45"/>
      <c r="L745" s="45"/>
      <c r="M745" s="45"/>
      <c r="N745" s="45"/>
      <c r="O745" s="45"/>
      <c r="P745" s="45"/>
      <c r="Q745" s="45"/>
      <c r="R745" s="45"/>
      <c r="S745" s="45"/>
      <c r="T745" s="45"/>
      <c r="U745" s="45"/>
      <c r="V745" s="45"/>
      <c r="W745" s="45"/>
      <c r="X745" s="45"/>
      <c r="Y745" s="46"/>
      <c r="Z745" s="46"/>
    </row>
    <row r="746" spans="1:26" ht="24">
      <c r="A746" s="44"/>
      <c r="B746" s="44"/>
      <c r="C746" s="44"/>
      <c r="D746" s="45"/>
      <c r="E746" s="45"/>
      <c r="F746" s="45"/>
      <c r="G746" s="45"/>
      <c r="H746" s="45"/>
      <c r="I746" s="45"/>
      <c r="J746" s="45"/>
      <c r="K746" s="45"/>
      <c r="L746" s="45"/>
      <c r="M746" s="45"/>
      <c r="N746" s="45"/>
      <c r="O746" s="45"/>
      <c r="P746" s="45"/>
      <c r="Q746" s="45"/>
      <c r="R746" s="45"/>
      <c r="S746" s="45"/>
      <c r="T746" s="45"/>
      <c r="U746" s="45"/>
      <c r="V746" s="45"/>
      <c r="W746" s="45"/>
      <c r="X746" s="45"/>
      <c r="Y746" s="46"/>
      <c r="Z746" s="46"/>
    </row>
    <row r="747" spans="1:26" ht="24">
      <c r="A747" s="44"/>
      <c r="B747" s="44"/>
      <c r="C747" s="44"/>
      <c r="D747" s="45"/>
      <c r="E747" s="45"/>
      <c r="F747" s="45"/>
      <c r="G747" s="45"/>
      <c r="H747" s="45"/>
      <c r="I747" s="45"/>
      <c r="J747" s="45"/>
      <c r="K747" s="45"/>
      <c r="L747" s="45"/>
      <c r="M747" s="45"/>
      <c r="N747" s="45"/>
      <c r="O747" s="45"/>
      <c r="P747" s="45"/>
      <c r="Q747" s="45"/>
      <c r="R747" s="45"/>
      <c r="S747" s="45"/>
      <c r="T747" s="45"/>
      <c r="U747" s="45"/>
      <c r="V747" s="45"/>
      <c r="W747" s="45"/>
      <c r="X747" s="45"/>
      <c r="Y747" s="46"/>
      <c r="Z747" s="46"/>
    </row>
    <row r="748" spans="1:26" ht="24">
      <c r="A748" s="19"/>
      <c r="B748" s="19"/>
      <c r="C748" s="19"/>
      <c r="D748" s="207"/>
      <c r="E748" s="207"/>
      <c r="F748" s="207"/>
      <c r="G748" s="207"/>
      <c r="H748" s="207"/>
      <c r="I748" s="207"/>
      <c r="J748" s="207"/>
      <c r="K748" s="207"/>
      <c r="L748" s="207"/>
      <c r="M748" s="207"/>
      <c r="N748" s="207"/>
      <c r="O748" s="207"/>
      <c r="P748" s="207"/>
      <c r="Q748" s="207"/>
      <c r="R748" s="207"/>
      <c r="S748" s="207"/>
      <c r="T748" s="207"/>
      <c r="U748" s="207"/>
      <c r="V748" s="207"/>
      <c r="W748" s="207"/>
      <c r="X748" s="45"/>
      <c r="Y748" s="46"/>
      <c r="Z748" s="46"/>
    </row>
    <row r="749" spans="1:26" ht="24">
      <c r="A749" s="19"/>
      <c r="B749" s="19"/>
      <c r="C749" s="19"/>
      <c r="D749" s="207"/>
      <c r="E749" s="207"/>
      <c r="F749" s="207"/>
      <c r="G749" s="207"/>
      <c r="H749" s="207"/>
      <c r="I749" s="207"/>
      <c r="J749" s="207"/>
      <c r="K749" s="207"/>
      <c r="L749" s="207"/>
      <c r="M749" s="207"/>
      <c r="N749" s="207"/>
      <c r="O749" s="207"/>
      <c r="P749" s="207"/>
      <c r="Q749" s="207"/>
      <c r="R749" s="207"/>
      <c r="S749" s="207"/>
      <c r="T749" s="207"/>
      <c r="U749" s="207"/>
      <c r="V749" s="207"/>
      <c r="W749" s="207"/>
      <c r="X749" s="45"/>
      <c r="Y749" s="46"/>
      <c r="Z749" s="46"/>
    </row>
    <row r="750" spans="1:26" ht="24">
      <c r="A750" s="19"/>
      <c r="B750" s="19"/>
      <c r="C750" s="19"/>
      <c r="D750" s="207"/>
      <c r="E750" s="207"/>
      <c r="F750" s="207"/>
      <c r="G750" s="207"/>
      <c r="H750" s="207"/>
      <c r="I750" s="207"/>
      <c r="J750" s="207"/>
      <c r="K750" s="207"/>
      <c r="L750" s="207"/>
      <c r="M750" s="207"/>
      <c r="N750" s="207"/>
      <c r="O750" s="207"/>
      <c r="P750" s="207"/>
      <c r="Q750" s="207"/>
      <c r="R750" s="207"/>
      <c r="S750" s="207"/>
      <c r="T750" s="207"/>
      <c r="U750" s="207"/>
      <c r="V750" s="207"/>
      <c r="W750" s="207"/>
      <c r="X750" s="45"/>
      <c r="Y750" s="46"/>
      <c r="Z750" s="46"/>
    </row>
    <row r="751" spans="1:26" ht="24">
      <c r="A751" s="19"/>
      <c r="B751" s="19"/>
      <c r="C751" s="19"/>
      <c r="D751" s="207"/>
      <c r="E751" s="207"/>
      <c r="F751" s="207"/>
      <c r="G751" s="207"/>
      <c r="H751" s="207"/>
      <c r="I751" s="207"/>
      <c r="J751" s="207"/>
      <c r="K751" s="207"/>
      <c r="L751" s="207"/>
      <c r="M751" s="207"/>
      <c r="N751" s="207"/>
      <c r="O751" s="207"/>
      <c r="P751" s="207"/>
      <c r="Q751" s="207"/>
      <c r="R751" s="207"/>
      <c r="S751" s="207"/>
      <c r="T751" s="207"/>
      <c r="U751" s="207"/>
      <c r="V751" s="207"/>
      <c r="W751" s="207"/>
      <c r="X751" s="45"/>
      <c r="Y751" s="46"/>
      <c r="Z751" s="46"/>
    </row>
    <row r="752" spans="1:26" ht="16.5" customHeight="1">
      <c r="A752" s="200"/>
      <c r="B752" s="200"/>
      <c r="C752" s="200"/>
      <c r="D752" s="45"/>
      <c r="E752" s="45"/>
      <c r="F752" s="45"/>
      <c r="G752" s="45"/>
      <c r="H752" s="45"/>
      <c r="I752" s="45"/>
      <c r="J752" s="45"/>
      <c r="K752" s="45"/>
      <c r="L752" s="45"/>
      <c r="M752" s="45"/>
      <c r="N752" s="45"/>
      <c r="O752" s="45"/>
      <c r="P752" s="45"/>
      <c r="Q752" s="45"/>
      <c r="R752" s="45"/>
      <c r="S752" s="45"/>
      <c r="T752" s="45"/>
      <c r="U752" s="45"/>
      <c r="V752" s="45"/>
      <c r="W752" s="45"/>
      <c r="X752" s="45"/>
      <c r="Y752" s="46"/>
      <c r="Z752" s="46"/>
    </row>
    <row r="753" spans="1:18" ht="15" customHeight="1">
      <c r="A753" s="204"/>
      <c r="B753" s="204"/>
      <c r="C753" s="204"/>
      <c r="D753" s="3"/>
      <c r="E753" s="3"/>
      <c r="F753" s="3"/>
      <c r="G753" s="3"/>
      <c r="H753" s="3"/>
      <c r="I753" s="3"/>
      <c r="J753" s="3"/>
      <c r="K753" s="3"/>
      <c r="L753" s="3"/>
      <c r="M753" s="3"/>
      <c r="N753" s="3"/>
      <c r="O753" s="3"/>
      <c r="P753" s="3"/>
      <c r="Q753" s="3"/>
      <c r="R753" s="3"/>
    </row>
    <row r="754" spans="1:18" ht="24">
      <c r="A754" s="206"/>
      <c r="B754" s="204"/>
      <c r="C754" s="204"/>
      <c r="D754" s="3"/>
      <c r="E754" s="3"/>
      <c r="F754" s="3"/>
      <c r="G754" s="3"/>
      <c r="H754" s="3"/>
      <c r="I754" s="3"/>
      <c r="J754" s="3"/>
      <c r="K754" s="3"/>
      <c r="L754" s="3"/>
      <c r="M754" s="3"/>
      <c r="N754" s="3"/>
      <c r="O754" s="3"/>
      <c r="P754" s="3"/>
      <c r="Q754" s="3"/>
      <c r="R754" s="3"/>
    </row>
    <row r="755" spans="1:27" s="45" customFormat="1" ht="24">
      <c r="A755" s="199"/>
      <c r="B755" s="44"/>
      <c r="C755" s="44"/>
      <c r="Y755" s="46"/>
      <c r="Z755" s="46"/>
      <c r="AA755" s="46"/>
    </row>
    <row r="756" spans="1:27" s="45" customFormat="1" ht="24">
      <c r="A756" s="199"/>
      <c r="B756" s="44"/>
      <c r="C756" s="44"/>
      <c r="Y756" s="46"/>
      <c r="Z756" s="46"/>
      <c r="AA756" s="46"/>
    </row>
    <row r="757" spans="1:27" s="45" customFormat="1" ht="24">
      <c r="A757" s="199"/>
      <c r="B757" s="44"/>
      <c r="C757" s="44"/>
      <c r="Y757" s="46"/>
      <c r="Z757" s="46"/>
      <c r="AA757" s="46"/>
    </row>
    <row r="758" spans="1:27" s="45" customFormat="1" ht="24">
      <c r="A758" s="199"/>
      <c r="B758" s="44"/>
      <c r="C758" s="44"/>
      <c r="Y758" s="46"/>
      <c r="Z758" s="46"/>
      <c r="AA758" s="46"/>
    </row>
    <row r="759" spans="1:27" s="45" customFormat="1" ht="24">
      <c r="A759" s="199"/>
      <c r="B759" s="44"/>
      <c r="C759" s="44"/>
      <c r="Y759" s="46"/>
      <c r="Z759" s="46"/>
      <c r="AA759" s="46"/>
    </row>
    <row r="760" spans="1:27" s="45" customFormat="1" ht="24">
      <c r="A760" s="199"/>
      <c r="B760" s="200"/>
      <c r="C760" s="200"/>
      <c r="Y760" s="46"/>
      <c r="Z760" s="46"/>
      <c r="AA760" s="46"/>
    </row>
    <row r="761" spans="1:27" s="45" customFormat="1" ht="24">
      <c r="A761" s="86"/>
      <c r="B761" s="199"/>
      <c r="C761" s="199"/>
      <c r="Y761" s="46"/>
      <c r="Z761" s="46"/>
      <c r="AA761" s="46"/>
    </row>
    <row r="762" spans="1:18" ht="24">
      <c r="A762" s="206"/>
      <c r="B762" s="204"/>
      <c r="C762" s="204"/>
      <c r="D762" s="3"/>
      <c r="E762" s="3"/>
      <c r="F762" s="3"/>
      <c r="G762" s="3"/>
      <c r="H762" s="3"/>
      <c r="I762" s="3"/>
      <c r="J762" s="3"/>
      <c r="K762" s="3"/>
      <c r="L762" s="3"/>
      <c r="M762" s="3"/>
      <c r="N762" s="3"/>
      <c r="O762" s="3"/>
      <c r="P762" s="3"/>
      <c r="Q762" s="3"/>
      <c r="R762" s="3"/>
    </row>
    <row r="763" spans="1:18" ht="15" customHeight="1">
      <c r="A763" s="204"/>
      <c r="B763" s="204"/>
      <c r="C763" s="204"/>
      <c r="D763" s="3"/>
      <c r="E763" s="3"/>
      <c r="F763" s="3"/>
      <c r="G763" s="3"/>
      <c r="H763" s="3"/>
      <c r="I763" s="3"/>
      <c r="J763" s="3"/>
      <c r="K763" s="3"/>
      <c r="L763" s="3"/>
      <c r="M763" s="3"/>
      <c r="N763" s="3"/>
      <c r="O763" s="3"/>
      <c r="P763" s="3"/>
      <c r="Q763" s="3"/>
      <c r="R763" s="3"/>
    </row>
    <row r="764" spans="1:18" ht="15" customHeight="1">
      <c r="A764" s="204"/>
      <c r="B764" s="204"/>
      <c r="C764" s="204"/>
      <c r="D764" s="3"/>
      <c r="E764" s="3"/>
      <c r="F764" s="3"/>
      <c r="G764" s="3"/>
      <c r="H764" s="3"/>
      <c r="I764" s="3"/>
      <c r="J764" s="3"/>
      <c r="K764" s="3"/>
      <c r="L764" s="3"/>
      <c r="M764" s="3"/>
      <c r="N764" s="3"/>
      <c r="O764" s="3"/>
      <c r="P764" s="3"/>
      <c r="Q764" s="3"/>
      <c r="R764" s="3"/>
    </row>
    <row r="765" spans="1:18" ht="24">
      <c r="A765" s="206"/>
      <c r="B765" s="204"/>
      <c r="C765" s="204"/>
      <c r="D765" s="3"/>
      <c r="E765" s="3"/>
      <c r="F765" s="3"/>
      <c r="G765" s="3"/>
      <c r="H765" s="3"/>
      <c r="I765" s="3"/>
      <c r="J765" s="3"/>
      <c r="K765" s="3"/>
      <c r="L765" s="3"/>
      <c r="M765" s="3"/>
      <c r="N765" s="3"/>
      <c r="O765" s="3"/>
      <c r="P765" s="3"/>
      <c r="Q765" s="3"/>
      <c r="R765" s="3"/>
    </row>
    <row r="766" spans="1:24" ht="19.5" customHeight="1">
      <c r="A766" s="44"/>
      <c r="B766" s="44"/>
      <c r="C766" s="199"/>
      <c r="D766" s="45"/>
      <c r="E766" s="45"/>
      <c r="F766" s="45"/>
      <c r="G766" s="45"/>
      <c r="H766" s="45"/>
      <c r="I766" s="45"/>
      <c r="J766" s="45"/>
      <c r="K766" s="45"/>
      <c r="L766" s="45"/>
      <c r="M766" s="45"/>
      <c r="N766" s="45"/>
      <c r="O766" s="45"/>
      <c r="P766" s="45"/>
      <c r="Q766" s="45"/>
      <c r="R766" s="45"/>
      <c r="S766" s="45"/>
      <c r="T766" s="45"/>
      <c r="U766" s="45"/>
      <c r="V766" s="45"/>
      <c r="W766" s="45"/>
      <c r="X766" s="45"/>
    </row>
    <row r="767" spans="1:24" ht="24">
      <c r="A767" s="44"/>
      <c r="B767" s="44"/>
      <c r="C767" s="199"/>
      <c r="D767" s="45"/>
      <c r="E767" s="45"/>
      <c r="F767" s="45"/>
      <c r="G767" s="45"/>
      <c r="H767" s="45"/>
      <c r="I767" s="45"/>
      <c r="J767" s="45"/>
      <c r="K767" s="45"/>
      <c r="L767" s="45"/>
      <c r="M767" s="45"/>
      <c r="N767" s="45"/>
      <c r="O767" s="45"/>
      <c r="P767" s="45"/>
      <c r="Q767" s="45"/>
      <c r="R767" s="45"/>
      <c r="S767" s="45"/>
      <c r="T767" s="45"/>
      <c r="U767" s="45"/>
      <c r="V767" s="45"/>
      <c r="W767" s="45"/>
      <c r="X767" s="45"/>
    </row>
    <row r="768" spans="1:24" ht="24">
      <c r="A768" s="44"/>
      <c r="B768" s="44"/>
      <c r="C768" s="199"/>
      <c r="D768" s="45"/>
      <c r="E768" s="45"/>
      <c r="F768" s="45"/>
      <c r="G768" s="45"/>
      <c r="H768" s="45"/>
      <c r="I768" s="45"/>
      <c r="J768" s="45"/>
      <c r="K768" s="45"/>
      <c r="L768" s="45"/>
      <c r="M768" s="45"/>
      <c r="N768" s="45"/>
      <c r="O768" s="45"/>
      <c r="P768" s="45"/>
      <c r="Q768" s="45"/>
      <c r="R768" s="45"/>
      <c r="S768" s="45"/>
      <c r="T768" s="45"/>
      <c r="U768" s="45"/>
      <c r="V768" s="45"/>
      <c r="W768" s="45"/>
      <c r="X768" s="45"/>
    </row>
    <row r="769" spans="1:24" ht="24">
      <c r="A769" s="44"/>
      <c r="B769" s="44"/>
      <c r="C769" s="199"/>
      <c r="D769" s="45"/>
      <c r="E769" s="45"/>
      <c r="F769" s="45"/>
      <c r="G769" s="45"/>
      <c r="H769" s="45"/>
      <c r="I769" s="45"/>
      <c r="J769" s="45"/>
      <c r="K769" s="45"/>
      <c r="L769" s="45"/>
      <c r="M769" s="45"/>
      <c r="N769" s="45"/>
      <c r="O769" s="45"/>
      <c r="P769" s="45"/>
      <c r="Q769" s="45"/>
      <c r="R769" s="45"/>
      <c r="S769" s="45"/>
      <c r="T769" s="45"/>
      <c r="U769" s="45"/>
      <c r="V769" s="45"/>
      <c r="W769" s="45"/>
      <c r="X769" s="45"/>
    </row>
    <row r="770" spans="1:24" ht="24">
      <c r="A770" s="44"/>
      <c r="B770" s="44"/>
      <c r="C770" s="199"/>
      <c r="D770" s="45"/>
      <c r="E770" s="45"/>
      <c r="F770" s="45"/>
      <c r="G770" s="45"/>
      <c r="H770" s="45"/>
      <c r="I770" s="45"/>
      <c r="J770" s="45"/>
      <c r="K770" s="45"/>
      <c r="L770" s="45"/>
      <c r="M770" s="45"/>
      <c r="N770" s="45"/>
      <c r="O770" s="45"/>
      <c r="P770" s="45"/>
      <c r="Q770" s="45"/>
      <c r="R770" s="45"/>
      <c r="S770" s="45"/>
      <c r="T770" s="45"/>
      <c r="U770" s="45"/>
      <c r="V770" s="45"/>
      <c r="W770" s="45"/>
      <c r="X770" s="45"/>
    </row>
    <row r="771" spans="1:24" ht="24">
      <c r="A771" s="44"/>
      <c r="B771" s="44"/>
      <c r="C771" s="199"/>
      <c r="D771" s="45"/>
      <c r="E771" s="45"/>
      <c r="F771" s="45"/>
      <c r="G771" s="45"/>
      <c r="H771" s="45"/>
      <c r="I771" s="45"/>
      <c r="J771" s="45"/>
      <c r="K771" s="45"/>
      <c r="L771" s="45"/>
      <c r="M771" s="45"/>
      <c r="N771" s="45"/>
      <c r="O771" s="45"/>
      <c r="P771" s="45"/>
      <c r="Q771" s="45"/>
      <c r="R771" s="45"/>
      <c r="S771" s="45"/>
      <c r="T771" s="45"/>
      <c r="U771" s="45"/>
      <c r="V771" s="45"/>
      <c r="W771" s="45"/>
      <c r="X771" s="45"/>
    </row>
    <row r="772" spans="1:24" ht="24">
      <c r="A772" s="44"/>
      <c r="B772" s="44"/>
      <c r="C772" s="199"/>
      <c r="D772" s="45"/>
      <c r="E772" s="45"/>
      <c r="F772" s="45"/>
      <c r="G772" s="45"/>
      <c r="H772" s="45"/>
      <c r="I772" s="45"/>
      <c r="J772" s="45"/>
      <c r="K772" s="45"/>
      <c r="L772" s="45"/>
      <c r="M772" s="45"/>
      <c r="N772" s="45"/>
      <c r="O772" s="45"/>
      <c r="P772" s="45"/>
      <c r="Q772" s="45"/>
      <c r="R772" s="45"/>
      <c r="S772" s="45"/>
      <c r="T772" s="45"/>
      <c r="U772" s="45"/>
      <c r="V772" s="45"/>
      <c r="W772" s="45"/>
      <c r="X772" s="45"/>
    </row>
    <row r="773" spans="1:24" ht="24">
      <c r="A773" s="44"/>
      <c r="B773" s="44"/>
      <c r="C773" s="199"/>
      <c r="D773" s="45"/>
      <c r="E773" s="45"/>
      <c r="F773" s="45"/>
      <c r="G773" s="45"/>
      <c r="H773" s="45"/>
      <c r="I773" s="45"/>
      <c r="J773" s="45"/>
      <c r="K773" s="45"/>
      <c r="L773" s="45"/>
      <c r="M773" s="45"/>
      <c r="N773" s="45"/>
      <c r="O773" s="45"/>
      <c r="P773" s="45"/>
      <c r="Q773" s="45"/>
      <c r="R773" s="45"/>
      <c r="S773" s="45"/>
      <c r="T773" s="45"/>
      <c r="U773" s="45"/>
      <c r="V773" s="45"/>
      <c r="W773" s="45"/>
      <c r="X773" s="45"/>
    </row>
    <row r="774" spans="1:24" ht="24">
      <c r="A774" s="44"/>
      <c r="B774" s="44"/>
      <c r="C774" s="199"/>
      <c r="D774" s="45"/>
      <c r="E774" s="45"/>
      <c r="F774" s="45"/>
      <c r="G774" s="45"/>
      <c r="H774" s="45"/>
      <c r="I774" s="45"/>
      <c r="J774" s="45"/>
      <c r="K774" s="45"/>
      <c r="L774" s="45"/>
      <c r="M774" s="45"/>
      <c r="N774" s="45"/>
      <c r="O774" s="45"/>
      <c r="P774" s="45"/>
      <c r="Q774" s="45"/>
      <c r="R774" s="45"/>
      <c r="S774" s="45"/>
      <c r="T774" s="45"/>
      <c r="U774" s="45"/>
      <c r="V774" s="45"/>
      <c r="W774" s="45"/>
      <c r="X774" s="45"/>
    </row>
    <row r="775" spans="1:24" ht="24">
      <c r="A775" s="44"/>
      <c r="B775" s="44"/>
      <c r="C775" s="199"/>
      <c r="D775" s="45"/>
      <c r="E775" s="45"/>
      <c r="F775" s="45"/>
      <c r="G775" s="45"/>
      <c r="H775" s="45"/>
      <c r="I775" s="45"/>
      <c r="J775" s="45"/>
      <c r="K775" s="45"/>
      <c r="L775" s="45"/>
      <c r="M775" s="45"/>
      <c r="N775" s="45"/>
      <c r="O775" s="45"/>
      <c r="P775" s="45"/>
      <c r="Q775" s="45"/>
      <c r="R775" s="45"/>
      <c r="S775" s="45"/>
      <c r="T775" s="45"/>
      <c r="U775" s="45"/>
      <c r="V775" s="45"/>
      <c r="W775" s="45"/>
      <c r="X775" s="45"/>
    </row>
    <row r="776" spans="1:24" ht="24">
      <c r="A776" s="44"/>
      <c r="B776" s="44"/>
      <c r="C776" s="199"/>
      <c r="D776" s="45"/>
      <c r="E776" s="45"/>
      <c r="F776" s="45"/>
      <c r="G776" s="45"/>
      <c r="H776" s="45"/>
      <c r="I776" s="45"/>
      <c r="J776" s="45"/>
      <c r="K776" s="45"/>
      <c r="L776" s="45"/>
      <c r="M776" s="45"/>
      <c r="N776" s="45"/>
      <c r="O776" s="45"/>
      <c r="P776" s="45"/>
      <c r="Q776" s="45"/>
      <c r="R776" s="45"/>
      <c r="S776" s="45"/>
      <c r="T776" s="45"/>
      <c r="U776" s="45"/>
      <c r="V776" s="45"/>
      <c r="W776" s="45"/>
      <c r="X776" s="45"/>
    </row>
    <row r="777" spans="1:24" ht="24">
      <c r="A777" s="44"/>
      <c r="B777" s="44"/>
      <c r="C777" s="199"/>
      <c r="D777" s="45"/>
      <c r="E777" s="45"/>
      <c r="F777" s="45"/>
      <c r="G777" s="45"/>
      <c r="H777" s="45"/>
      <c r="I777" s="45"/>
      <c r="J777" s="45"/>
      <c r="K777" s="45"/>
      <c r="L777" s="45"/>
      <c r="M777" s="45"/>
      <c r="N777" s="45"/>
      <c r="O777" s="45"/>
      <c r="P777" s="45"/>
      <c r="Q777" s="45"/>
      <c r="R777" s="45"/>
      <c r="S777" s="45"/>
      <c r="T777" s="45"/>
      <c r="U777" s="45"/>
      <c r="V777" s="45"/>
      <c r="W777" s="45"/>
      <c r="X777" s="45"/>
    </row>
    <row r="778" spans="1:24" ht="24">
      <c r="A778" s="44"/>
      <c r="B778" s="44"/>
      <c r="C778" s="199"/>
      <c r="D778" s="45"/>
      <c r="E778" s="45"/>
      <c r="F778" s="45"/>
      <c r="G778" s="45"/>
      <c r="H778" s="45"/>
      <c r="I778" s="45"/>
      <c r="J778" s="45"/>
      <c r="K778" s="45"/>
      <c r="L778" s="45"/>
      <c r="M778" s="45"/>
      <c r="N778" s="45"/>
      <c r="O778" s="45"/>
      <c r="P778" s="45"/>
      <c r="Q778" s="45"/>
      <c r="R778" s="45"/>
      <c r="S778" s="45"/>
      <c r="T778" s="45"/>
      <c r="U778" s="45"/>
      <c r="V778" s="45"/>
      <c r="W778" s="45"/>
      <c r="X778" s="45"/>
    </row>
    <row r="779" spans="1:24" ht="24">
      <c r="A779" s="44"/>
      <c r="B779" s="44"/>
      <c r="C779" s="199"/>
      <c r="D779" s="45"/>
      <c r="E779" s="45"/>
      <c r="F779" s="45"/>
      <c r="G779" s="45"/>
      <c r="H779" s="45"/>
      <c r="I779" s="45"/>
      <c r="J779" s="45"/>
      <c r="K779" s="45"/>
      <c r="L779" s="45"/>
      <c r="M779" s="45"/>
      <c r="N779" s="45"/>
      <c r="O779" s="45"/>
      <c r="P779" s="45"/>
      <c r="Q779" s="45"/>
      <c r="R779" s="45"/>
      <c r="S779" s="45"/>
      <c r="T779" s="45"/>
      <c r="U779" s="45"/>
      <c r="V779" s="45"/>
      <c r="W779" s="45"/>
      <c r="X779" s="45"/>
    </row>
    <row r="780" spans="1:27" s="208" customFormat="1" ht="24">
      <c r="A780" s="86"/>
      <c r="B780" s="199"/>
      <c r="C780" s="199"/>
      <c r="D780" s="199"/>
      <c r="E780" s="199"/>
      <c r="F780" s="199"/>
      <c r="G780" s="199"/>
      <c r="Y780" s="209"/>
      <c r="Z780" s="209"/>
      <c r="AA780" s="209"/>
    </row>
    <row r="781" spans="1:27" s="208" customFormat="1" ht="24">
      <c r="A781" s="86"/>
      <c r="B781" s="199"/>
      <c r="C781" s="199"/>
      <c r="D781" s="199"/>
      <c r="E781" s="199"/>
      <c r="F781" s="199"/>
      <c r="G781" s="199"/>
      <c r="Y781" s="209"/>
      <c r="Z781" s="209"/>
      <c r="AA781" s="209"/>
    </row>
    <row r="782" spans="1:27" s="208" customFormat="1" ht="15" customHeight="1">
      <c r="A782" s="199"/>
      <c r="B782" s="199"/>
      <c r="C782" s="199"/>
      <c r="D782" s="199"/>
      <c r="E782" s="199"/>
      <c r="F782" s="199"/>
      <c r="G782" s="199"/>
      <c r="Y782" s="209"/>
      <c r="Z782" s="209"/>
      <c r="AA782" s="209"/>
    </row>
    <row r="783" spans="1:27" s="208" customFormat="1" ht="24">
      <c r="A783" s="202"/>
      <c r="B783" s="199"/>
      <c r="C783" s="199"/>
      <c r="D783" s="199"/>
      <c r="E783" s="199"/>
      <c r="F783" s="199"/>
      <c r="G783" s="199"/>
      <c r="Y783" s="209"/>
      <c r="Z783" s="209"/>
      <c r="AA783" s="209"/>
    </row>
    <row r="784" spans="1:27" s="208" customFormat="1" ht="17.25" customHeight="1">
      <c r="A784" s="210"/>
      <c r="B784" s="210"/>
      <c r="C784" s="210"/>
      <c r="D784" s="210"/>
      <c r="E784" s="210"/>
      <c r="F784" s="210"/>
      <c r="G784" s="199"/>
      <c r="Y784" s="209"/>
      <c r="Z784" s="209"/>
      <c r="AA784" s="209"/>
    </row>
    <row r="785" spans="1:27" s="208" customFormat="1" ht="24">
      <c r="A785" s="200"/>
      <c r="B785" s="210"/>
      <c r="C785" s="210"/>
      <c r="D785" s="200"/>
      <c r="E785" s="200"/>
      <c r="F785" s="200"/>
      <c r="G785" s="199"/>
      <c r="Y785" s="209"/>
      <c r="Z785" s="209"/>
      <c r="AA785" s="209"/>
    </row>
    <row r="786" spans="1:27" s="208" customFormat="1" ht="24">
      <c r="A786" s="200"/>
      <c r="B786" s="200"/>
      <c r="C786" s="200"/>
      <c r="D786" s="200"/>
      <c r="E786" s="200"/>
      <c r="F786" s="200"/>
      <c r="G786" s="199"/>
      <c r="Y786" s="209"/>
      <c r="Z786" s="209"/>
      <c r="AA786" s="209"/>
    </row>
    <row r="787" spans="1:27" s="208" customFormat="1" ht="24">
      <c r="A787" s="86"/>
      <c r="B787" s="199"/>
      <c r="C787" s="199"/>
      <c r="D787" s="199"/>
      <c r="E787" s="199"/>
      <c r="F787" s="199"/>
      <c r="G787" s="199"/>
      <c r="Y787" s="209"/>
      <c r="Z787" s="209"/>
      <c r="AA787" s="209"/>
    </row>
    <row r="788" spans="1:27" s="208" customFormat="1" ht="15" customHeight="1">
      <c r="A788" s="199"/>
      <c r="B788" s="199"/>
      <c r="C788" s="199"/>
      <c r="D788" s="199"/>
      <c r="E788" s="199"/>
      <c r="F788" s="199"/>
      <c r="G788" s="199"/>
      <c r="Y788" s="209"/>
      <c r="Z788" s="209"/>
      <c r="AA788" s="209"/>
    </row>
    <row r="789" spans="1:27" s="208" customFormat="1" ht="24">
      <c r="A789" s="86"/>
      <c r="B789" s="199"/>
      <c r="C789" s="199"/>
      <c r="D789" s="199"/>
      <c r="E789" s="199"/>
      <c r="F789" s="199"/>
      <c r="G789" s="199"/>
      <c r="Y789" s="209"/>
      <c r="Z789" s="209"/>
      <c r="AA789" s="209"/>
    </row>
    <row r="790" spans="1:27" s="208" customFormat="1" ht="23.25" customHeight="1">
      <c r="A790" s="210"/>
      <c r="B790" s="210"/>
      <c r="C790" s="210"/>
      <c r="D790" s="210"/>
      <c r="E790" s="210"/>
      <c r="F790" s="210"/>
      <c r="G790" s="199"/>
      <c r="Y790" s="209"/>
      <c r="Z790" s="209"/>
      <c r="AA790" s="209"/>
    </row>
    <row r="791" spans="1:27" s="208" customFormat="1" ht="24">
      <c r="A791" s="200"/>
      <c r="B791" s="200"/>
      <c r="C791" s="200"/>
      <c r="D791" s="200"/>
      <c r="E791" s="200"/>
      <c r="F791" s="200"/>
      <c r="G791" s="199"/>
      <c r="Y791" s="209"/>
      <c r="Z791" s="209"/>
      <c r="AA791" s="209"/>
    </row>
    <row r="792" spans="1:27" s="208" customFormat="1" ht="17.25" customHeight="1">
      <c r="A792" s="210"/>
      <c r="B792" s="210"/>
      <c r="C792" s="210"/>
      <c r="D792" s="210"/>
      <c r="E792" s="210"/>
      <c r="F792" s="210"/>
      <c r="G792" s="199"/>
      <c r="Y792" s="209"/>
      <c r="Z792" s="209"/>
      <c r="AA792" s="209"/>
    </row>
    <row r="793" spans="1:27" s="208" customFormat="1" ht="24">
      <c r="A793" s="210"/>
      <c r="B793" s="200"/>
      <c r="C793" s="200"/>
      <c r="D793" s="200"/>
      <c r="E793" s="200"/>
      <c r="F793" s="200"/>
      <c r="G793" s="199"/>
      <c r="Y793" s="209"/>
      <c r="Z793" s="209"/>
      <c r="AA793" s="209"/>
    </row>
    <row r="794" spans="1:27" s="208" customFormat="1" ht="24">
      <c r="A794" s="200"/>
      <c r="B794" s="200"/>
      <c r="C794" s="200"/>
      <c r="D794" s="200"/>
      <c r="E794" s="200"/>
      <c r="F794" s="200"/>
      <c r="G794" s="199"/>
      <c r="Y794" s="209"/>
      <c r="Z794" s="209"/>
      <c r="AA794" s="209"/>
    </row>
    <row r="795" spans="1:27" s="208" customFormat="1" ht="24">
      <c r="A795" s="86"/>
      <c r="B795" s="199"/>
      <c r="C795" s="199"/>
      <c r="D795" s="199"/>
      <c r="E795" s="199"/>
      <c r="F795" s="199"/>
      <c r="G795" s="199"/>
      <c r="Y795" s="209"/>
      <c r="Z795" s="209"/>
      <c r="AA795" s="209"/>
    </row>
    <row r="796" spans="1:27" s="208" customFormat="1" ht="15" customHeight="1">
      <c r="A796" s="199"/>
      <c r="B796" s="199"/>
      <c r="C796" s="199"/>
      <c r="D796" s="199"/>
      <c r="E796" s="199"/>
      <c r="F796" s="199"/>
      <c r="G796" s="199"/>
      <c r="Y796" s="209"/>
      <c r="Z796" s="209"/>
      <c r="AA796" s="209"/>
    </row>
    <row r="797" spans="1:27" s="208" customFormat="1" ht="24">
      <c r="A797" s="86"/>
      <c r="B797" s="199"/>
      <c r="C797" s="199"/>
      <c r="D797" s="199"/>
      <c r="E797" s="199"/>
      <c r="F797" s="199"/>
      <c r="G797" s="199"/>
      <c r="Y797" s="209"/>
      <c r="Z797" s="209"/>
      <c r="AA797" s="209"/>
    </row>
    <row r="798" spans="1:27" s="208" customFormat="1" ht="15" customHeight="1">
      <c r="A798" s="199"/>
      <c r="B798" s="199"/>
      <c r="C798" s="199"/>
      <c r="D798" s="199"/>
      <c r="E798" s="199"/>
      <c r="F798" s="199"/>
      <c r="G798" s="199"/>
      <c r="Y798" s="209"/>
      <c r="Z798" s="209"/>
      <c r="AA798" s="209"/>
    </row>
    <row r="799" spans="1:27" s="208" customFormat="1" ht="24">
      <c r="A799" s="211"/>
      <c r="B799" s="211"/>
      <c r="C799" s="211"/>
      <c r="D799" s="211"/>
      <c r="F799" s="212"/>
      <c r="G799" s="212"/>
      <c r="V799" s="212"/>
      <c r="Y799" s="209"/>
      <c r="Z799" s="209"/>
      <c r="AA799" s="209"/>
    </row>
    <row r="800" spans="1:27" s="208" customFormat="1" ht="24">
      <c r="A800" s="200"/>
      <c r="B800" s="200"/>
      <c r="C800" s="200"/>
      <c r="D800" s="200"/>
      <c r="F800" s="200"/>
      <c r="G800" s="200"/>
      <c r="V800" s="200"/>
      <c r="Y800" s="209"/>
      <c r="Z800" s="209"/>
      <c r="AA800" s="209"/>
    </row>
    <row r="801" spans="1:27" s="208" customFormat="1" ht="24">
      <c r="A801" s="211"/>
      <c r="B801" s="211"/>
      <c r="C801" s="211"/>
      <c r="D801" s="211"/>
      <c r="F801" s="211"/>
      <c r="G801" s="211"/>
      <c r="V801" s="211"/>
      <c r="Y801" s="209"/>
      <c r="Z801" s="209"/>
      <c r="AA801" s="209"/>
    </row>
    <row r="802" spans="1:27" s="208" customFormat="1" ht="24">
      <c r="A802" s="200"/>
      <c r="B802" s="200"/>
      <c r="C802" s="211"/>
      <c r="D802" s="211"/>
      <c r="F802" s="200"/>
      <c r="G802" s="200"/>
      <c r="V802" s="200"/>
      <c r="Y802" s="209"/>
      <c r="Z802" s="209"/>
      <c r="AA802" s="209"/>
    </row>
    <row r="803" spans="1:27" s="208" customFormat="1" ht="24">
      <c r="A803" s="200"/>
      <c r="B803" s="200"/>
      <c r="C803" s="200"/>
      <c r="D803" s="200"/>
      <c r="F803" s="200"/>
      <c r="G803" s="200"/>
      <c r="V803" s="200"/>
      <c r="Y803" s="209"/>
      <c r="Z803" s="209"/>
      <c r="AA803" s="209"/>
    </row>
    <row r="804" spans="1:27" s="208" customFormat="1" ht="24">
      <c r="A804" s="211"/>
      <c r="B804" s="211"/>
      <c r="C804" s="211"/>
      <c r="D804" s="211"/>
      <c r="F804" s="212"/>
      <c r="G804" s="212"/>
      <c r="V804" s="212"/>
      <c r="Y804" s="209"/>
      <c r="Z804" s="209"/>
      <c r="AA804" s="209"/>
    </row>
    <row r="805" spans="1:27" s="208" customFormat="1" ht="21.75" customHeight="1">
      <c r="A805" s="200"/>
      <c r="B805" s="200"/>
      <c r="C805" s="200"/>
      <c r="D805" s="200"/>
      <c r="F805" s="200"/>
      <c r="G805" s="200"/>
      <c r="V805" s="200"/>
      <c r="Y805" s="209"/>
      <c r="Z805" s="209"/>
      <c r="AA805" s="209"/>
    </row>
    <row r="806" spans="1:27" s="208" customFormat="1" ht="24">
      <c r="A806" s="211"/>
      <c r="B806" s="211"/>
      <c r="C806" s="211"/>
      <c r="D806" s="211"/>
      <c r="F806" s="212"/>
      <c r="G806" s="212"/>
      <c r="V806" s="212"/>
      <c r="Y806" s="209"/>
      <c r="Z806" s="209"/>
      <c r="AA806" s="209"/>
    </row>
    <row r="807" spans="1:27" s="208" customFormat="1" ht="24">
      <c r="A807" s="200"/>
      <c r="B807" s="200"/>
      <c r="C807" s="211"/>
      <c r="D807" s="211"/>
      <c r="F807" s="200"/>
      <c r="G807" s="200"/>
      <c r="V807" s="200"/>
      <c r="Y807" s="209"/>
      <c r="Z807" s="209"/>
      <c r="AA807" s="209"/>
    </row>
    <row r="808" spans="1:27" s="208" customFormat="1" ht="24">
      <c r="A808" s="200"/>
      <c r="B808" s="200"/>
      <c r="C808" s="200"/>
      <c r="D808" s="200"/>
      <c r="F808" s="200"/>
      <c r="G808" s="200"/>
      <c r="V808" s="200"/>
      <c r="Y808" s="209"/>
      <c r="Z808" s="209"/>
      <c r="AA808" s="209"/>
    </row>
    <row r="809" spans="1:27" s="208" customFormat="1" ht="24">
      <c r="A809" s="211"/>
      <c r="B809" s="211"/>
      <c r="C809" s="211"/>
      <c r="D809" s="211"/>
      <c r="F809" s="212"/>
      <c r="G809" s="212"/>
      <c r="V809" s="212"/>
      <c r="Y809" s="209"/>
      <c r="Z809" s="209"/>
      <c r="AA809" s="209"/>
    </row>
    <row r="810" spans="1:27" s="208" customFormat="1" ht="24">
      <c r="A810" s="200"/>
      <c r="B810" s="200"/>
      <c r="C810" s="211"/>
      <c r="D810" s="211"/>
      <c r="F810" s="200"/>
      <c r="G810" s="200"/>
      <c r="V810" s="200"/>
      <c r="Y810" s="209"/>
      <c r="Z810" s="209"/>
      <c r="AA810" s="209"/>
    </row>
    <row r="811" spans="1:27" s="208" customFormat="1" ht="24">
      <c r="A811" s="200"/>
      <c r="B811" s="200"/>
      <c r="C811" s="200"/>
      <c r="D811" s="200"/>
      <c r="F811" s="200"/>
      <c r="G811" s="200"/>
      <c r="V811" s="200"/>
      <c r="Y811" s="209"/>
      <c r="Z811" s="209"/>
      <c r="AA811" s="209"/>
    </row>
    <row r="812" spans="1:27" s="208" customFormat="1" ht="24">
      <c r="A812" s="211"/>
      <c r="B812" s="211"/>
      <c r="C812" s="211"/>
      <c r="D812" s="211"/>
      <c r="F812" s="212"/>
      <c r="G812" s="212"/>
      <c r="V812" s="212"/>
      <c r="Y812" s="209"/>
      <c r="Z812" s="209"/>
      <c r="AA812" s="209"/>
    </row>
    <row r="813" spans="1:27" s="208" customFormat="1" ht="24">
      <c r="A813" s="200"/>
      <c r="B813" s="200"/>
      <c r="C813" s="200"/>
      <c r="D813" s="200"/>
      <c r="E813" s="200"/>
      <c r="F813" s="200"/>
      <c r="G813" s="200"/>
      <c r="Y813" s="209"/>
      <c r="Z813" s="209"/>
      <c r="AA813" s="209"/>
    </row>
    <row r="814" spans="1:27" s="208" customFormat="1" ht="24">
      <c r="A814" s="86"/>
      <c r="B814" s="199"/>
      <c r="C814" s="199"/>
      <c r="D814" s="199"/>
      <c r="E814" s="199"/>
      <c r="F814" s="199"/>
      <c r="G814" s="199"/>
      <c r="Y814" s="209"/>
      <c r="Z814" s="209"/>
      <c r="AA814" s="209"/>
    </row>
    <row r="815" spans="1:27" s="208" customFormat="1" ht="15" customHeight="1">
      <c r="A815" s="199"/>
      <c r="B815" s="199"/>
      <c r="C815" s="199"/>
      <c r="D815" s="199"/>
      <c r="E815" s="199"/>
      <c r="F815" s="199"/>
      <c r="G815" s="199"/>
      <c r="Y815" s="209"/>
      <c r="Z815" s="209"/>
      <c r="AA815" s="209"/>
    </row>
    <row r="816" spans="1:27" s="208" customFormat="1" ht="24">
      <c r="A816" s="202"/>
      <c r="B816" s="199"/>
      <c r="C816" s="199"/>
      <c r="D816" s="199"/>
      <c r="E816" s="199"/>
      <c r="F816" s="199"/>
      <c r="G816" s="199"/>
      <c r="Y816" s="209"/>
      <c r="Z816" s="209"/>
      <c r="AA816" s="209"/>
    </row>
    <row r="817" spans="1:27" s="208" customFormat="1" ht="17.25" customHeight="1">
      <c r="A817" s="86"/>
      <c r="B817" s="86"/>
      <c r="C817" s="86"/>
      <c r="D817" s="86"/>
      <c r="E817" s="86"/>
      <c r="F817" s="199"/>
      <c r="G817" s="199"/>
      <c r="Y817" s="209"/>
      <c r="Z817" s="209"/>
      <c r="AA817" s="209"/>
    </row>
    <row r="818" spans="1:27" s="208" customFormat="1" ht="24">
      <c r="A818" s="200"/>
      <c r="B818" s="200"/>
      <c r="C818" s="86"/>
      <c r="D818" s="86"/>
      <c r="E818" s="200"/>
      <c r="F818" s="199"/>
      <c r="G818" s="199"/>
      <c r="Y818" s="209"/>
      <c r="Z818" s="209"/>
      <c r="AA818" s="209"/>
    </row>
    <row r="819" spans="1:27" s="208" customFormat="1" ht="24">
      <c r="A819" s="200"/>
      <c r="B819" s="200"/>
      <c r="C819" s="200"/>
      <c r="D819" s="200"/>
      <c r="E819" s="200"/>
      <c r="F819" s="199"/>
      <c r="G819" s="199"/>
      <c r="Y819" s="209"/>
      <c r="Z819" s="209"/>
      <c r="AA819" s="209"/>
    </row>
    <row r="820" spans="1:27" s="208" customFormat="1" ht="17.25" customHeight="1">
      <c r="A820" s="200"/>
      <c r="B820" s="200"/>
      <c r="C820" s="86"/>
      <c r="D820" s="86"/>
      <c r="E820" s="86"/>
      <c r="F820" s="199"/>
      <c r="G820" s="199"/>
      <c r="Y820" s="209"/>
      <c r="Z820" s="209"/>
      <c r="AA820" s="209"/>
    </row>
    <row r="821" spans="1:27" s="208" customFormat="1" ht="24">
      <c r="A821" s="200"/>
      <c r="B821" s="200"/>
      <c r="C821" s="202"/>
      <c r="D821" s="202"/>
      <c r="E821" s="202"/>
      <c r="F821" s="199"/>
      <c r="G821" s="199"/>
      <c r="Y821" s="209"/>
      <c r="Z821" s="209"/>
      <c r="AA821" s="209"/>
    </row>
    <row r="822" spans="1:27" s="208" customFormat="1" ht="24">
      <c r="A822" s="200"/>
      <c r="B822" s="200"/>
      <c r="C822" s="200"/>
      <c r="D822" s="200"/>
      <c r="E822" s="200"/>
      <c r="F822" s="199"/>
      <c r="G822" s="199"/>
      <c r="Y822" s="209"/>
      <c r="Z822" s="209"/>
      <c r="AA822" s="209"/>
    </row>
    <row r="823" spans="1:27" s="208" customFormat="1" ht="17.25" customHeight="1">
      <c r="A823" s="86"/>
      <c r="B823" s="86"/>
      <c r="C823" s="86"/>
      <c r="D823" s="86"/>
      <c r="E823" s="86"/>
      <c r="F823" s="199"/>
      <c r="G823" s="199"/>
      <c r="Y823" s="209"/>
      <c r="Z823" s="209"/>
      <c r="AA823" s="209"/>
    </row>
    <row r="824" spans="1:27" s="208" customFormat="1" ht="24">
      <c r="A824" s="200"/>
      <c r="B824" s="200"/>
      <c r="C824" s="86"/>
      <c r="D824" s="86"/>
      <c r="E824" s="200"/>
      <c r="F824" s="199"/>
      <c r="G824" s="199"/>
      <c r="Y824" s="209"/>
      <c r="Z824" s="209"/>
      <c r="AA824" s="209"/>
    </row>
    <row r="825" spans="1:27" s="208" customFormat="1" ht="24">
      <c r="A825" s="200"/>
      <c r="B825" s="200"/>
      <c r="C825" s="200"/>
      <c r="D825" s="200"/>
      <c r="E825" s="200"/>
      <c r="F825" s="199"/>
      <c r="G825" s="199"/>
      <c r="Y825" s="209"/>
      <c r="Z825" s="209"/>
      <c r="AA825" s="209"/>
    </row>
    <row r="826" spans="1:27" s="208" customFormat="1" ht="17.25" customHeight="1">
      <c r="A826" s="86"/>
      <c r="B826" s="86"/>
      <c r="C826" s="86"/>
      <c r="D826" s="86"/>
      <c r="F826" s="199"/>
      <c r="G826" s="199"/>
      <c r="W826" s="86"/>
      <c r="Y826" s="209"/>
      <c r="Z826" s="209"/>
      <c r="AA826" s="209"/>
    </row>
    <row r="827" spans="1:27" s="208" customFormat="1" ht="24">
      <c r="A827" s="200"/>
      <c r="B827" s="200"/>
      <c r="C827" s="86"/>
      <c r="D827" s="86"/>
      <c r="F827" s="199"/>
      <c r="G827" s="199"/>
      <c r="W827" s="200"/>
      <c r="Y827" s="209"/>
      <c r="Z827" s="209"/>
      <c r="AA827" s="209"/>
    </row>
    <row r="828" spans="1:27" s="208" customFormat="1" ht="24">
      <c r="A828" s="200"/>
      <c r="B828" s="200"/>
      <c r="C828" s="86"/>
      <c r="D828" s="86"/>
      <c r="F828" s="199"/>
      <c r="G828" s="199"/>
      <c r="W828" s="200"/>
      <c r="Y828" s="209"/>
      <c r="Z828" s="209"/>
      <c r="AA828" s="209"/>
    </row>
    <row r="829" spans="1:27" s="208" customFormat="1" ht="24">
      <c r="A829" s="200"/>
      <c r="B829" s="200"/>
      <c r="C829" s="200"/>
      <c r="D829" s="200"/>
      <c r="F829" s="199"/>
      <c r="G829" s="199"/>
      <c r="W829" s="200"/>
      <c r="Y829" s="209"/>
      <c r="Z829" s="209"/>
      <c r="AA829" s="209"/>
    </row>
    <row r="830" spans="1:27" s="208" customFormat="1" ht="17.25" customHeight="1">
      <c r="A830" s="86"/>
      <c r="B830" s="86"/>
      <c r="C830" s="86"/>
      <c r="D830" s="86"/>
      <c r="F830" s="199"/>
      <c r="G830" s="199"/>
      <c r="W830" s="86"/>
      <c r="Y830" s="209"/>
      <c r="Z830" s="209"/>
      <c r="AA830" s="209"/>
    </row>
    <row r="831" spans="1:27" s="208" customFormat="1" ht="24">
      <c r="A831" s="200"/>
      <c r="B831" s="200"/>
      <c r="C831" s="86"/>
      <c r="D831" s="86"/>
      <c r="E831" s="200"/>
      <c r="F831" s="199"/>
      <c r="G831" s="199"/>
      <c r="Y831" s="209"/>
      <c r="Z831" s="209"/>
      <c r="AA831" s="209"/>
    </row>
    <row r="832" spans="1:27" s="208" customFormat="1" ht="24">
      <c r="A832" s="200"/>
      <c r="B832" s="200"/>
      <c r="C832" s="200"/>
      <c r="D832" s="200"/>
      <c r="E832" s="200"/>
      <c r="F832" s="199"/>
      <c r="G832" s="199"/>
      <c r="Y832" s="209"/>
      <c r="Z832" s="209"/>
      <c r="AA832" s="209"/>
    </row>
  </sheetData>
  <sheetProtection/>
  <mergeCells count="775">
    <mergeCell ref="Y441:AA442"/>
    <mergeCell ref="C443:X444"/>
    <mergeCell ref="C589:X590"/>
    <mergeCell ref="C582:X583"/>
    <mergeCell ref="C578:X578"/>
    <mergeCell ref="C562:X562"/>
    <mergeCell ref="C563:X563"/>
    <mergeCell ref="Y46:AA47"/>
    <mergeCell ref="Y427:AA428"/>
    <mergeCell ref="C447:X448"/>
    <mergeCell ref="Y447:AA448"/>
    <mergeCell ref="C325:X326"/>
    <mergeCell ref="C567:X568"/>
    <mergeCell ref="Y457:AA458"/>
    <mergeCell ref="B457:B458"/>
    <mergeCell ref="C550:X551"/>
    <mergeCell ref="Y550:AA551"/>
    <mergeCell ref="C566:X566"/>
    <mergeCell ref="B544:B545"/>
    <mergeCell ref="C544:X545"/>
    <mergeCell ref="Y544:AA545"/>
    <mergeCell ref="C595:X595"/>
    <mergeCell ref="Y643:AA644"/>
    <mergeCell ref="B697:AA699"/>
    <mergeCell ref="C643:X644"/>
    <mergeCell ref="B649:B650"/>
    <mergeCell ref="C649:X650"/>
    <mergeCell ref="Y649:AA650"/>
    <mergeCell ref="D638:W638"/>
    <mergeCell ref="B333:B334"/>
    <mergeCell ref="B437:B438"/>
    <mergeCell ref="Y435:AA436"/>
    <mergeCell ref="Y445:AA446"/>
    <mergeCell ref="Y671:AA672"/>
    <mergeCell ref="B624:B628"/>
    <mergeCell ref="C624:X624"/>
    <mergeCell ref="B629:B633"/>
    <mergeCell ref="Y443:AA444"/>
    <mergeCell ref="B643:B644"/>
    <mergeCell ref="B606:B607"/>
    <mergeCell ref="C606:X607"/>
    <mergeCell ref="C594:X594"/>
    <mergeCell ref="Y433:AA434"/>
    <mergeCell ref="Y497:AA498"/>
    <mergeCell ref="B321:B322"/>
    <mergeCell ref="B323:B324"/>
    <mergeCell ref="B325:B326"/>
    <mergeCell ref="C321:X322"/>
    <mergeCell ref="C323:X324"/>
    <mergeCell ref="C614:X615"/>
    <mergeCell ref="B614:B615"/>
    <mergeCell ref="B622:B623"/>
    <mergeCell ref="C622:X623"/>
    <mergeCell ref="B620:B621"/>
    <mergeCell ref="B608:B609"/>
    <mergeCell ref="Y437:AA438"/>
    <mergeCell ref="C620:X621"/>
    <mergeCell ref="B616:B617"/>
    <mergeCell ref="C618:X619"/>
    <mergeCell ref="C616:X617"/>
    <mergeCell ref="B208:B209"/>
    <mergeCell ref="B212:B213"/>
    <mergeCell ref="B507:B508"/>
    <mergeCell ref="C513:X513"/>
    <mergeCell ref="B511:B512"/>
    <mergeCell ref="C206:X207"/>
    <mergeCell ref="C109:X110"/>
    <mergeCell ref="C121:X121"/>
    <mergeCell ref="B206:B207"/>
    <mergeCell ref="C228:X229"/>
    <mergeCell ref="B204:B205"/>
    <mergeCell ref="C212:X213"/>
    <mergeCell ref="C163:X164"/>
    <mergeCell ref="C197:X197"/>
    <mergeCell ref="B125:B126"/>
    <mergeCell ref="C125:X126"/>
    <mergeCell ref="Y91:AA92"/>
    <mergeCell ref="C226:X227"/>
    <mergeCell ref="U102:AA102"/>
    <mergeCell ref="B103:B104"/>
    <mergeCell ref="C157:X158"/>
    <mergeCell ref="B117:B118"/>
    <mergeCell ref="Y143:AA144"/>
    <mergeCell ref="Y163:AA164"/>
    <mergeCell ref="B99:B100"/>
    <mergeCell ref="B109:B110"/>
    <mergeCell ref="Y99:AA100"/>
    <mergeCell ref="Y109:AA110"/>
    <mergeCell ref="Y107:AA108"/>
    <mergeCell ref="B107:B108"/>
    <mergeCell ref="C107:X108"/>
    <mergeCell ref="A35:D36"/>
    <mergeCell ref="C117:X118"/>
    <mergeCell ref="Y81:AA82"/>
    <mergeCell ref="Y87:AA88"/>
    <mergeCell ref="U90:AA90"/>
    <mergeCell ref="B87:B88"/>
    <mergeCell ref="B95:B96"/>
    <mergeCell ref="C97:X98"/>
    <mergeCell ref="B97:B98"/>
    <mergeCell ref="Y51:AA52"/>
    <mergeCell ref="U94:AA94"/>
    <mergeCell ref="C204:X205"/>
    <mergeCell ref="U106:AA106"/>
    <mergeCell ref="Y95:AA96"/>
    <mergeCell ref="C99:X100"/>
    <mergeCell ref="Y103:AA104"/>
    <mergeCell ref="Y97:AA98"/>
    <mergeCell ref="Y117:AA118"/>
    <mergeCell ref="Y125:AA126"/>
    <mergeCell ref="C171:X172"/>
    <mergeCell ref="C20:G22"/>
    <mergeCell ref="C17:G19"/>
    <mergeCell ref="J13:K14"/>
    <mergeCell ref="L13:M14"/>
    <mergeCell ref="K23:Q25"/>
    <mergeCell ref="C15:G16"/>
    <mergeCell ref="H20:N20"/>
    <mergeCell ref="H21:AA22"/>
    <mergeCell ref="P13:Q14"/>
    <mergeCell ref="R13:S14"/>
    <mergeCell ref="Y517:AA518"/>
    <mergeCell ref="C515:X516"/>
    <mergeCell ref="U23:AA25"/>
    <mergeCell ref="A31:R33"/>
    <mergeCell ref="H24:J24"/>
    <mergeCell ref="R24:T24"/>
    <mergeCell ref="A13:B25"/>
    <mergeCell ref="C13:G13"/>
    <mergeCell ref="H15:AA16"/>
    <mergeCell ref="H17:AA19"/>
    <mergeCell ref="B515:B516"/>
    <mergeCell ref="C592:X592"/>
    <mergeCell ref="Y69:AA70"/>
    <mergeCell ref="Y511:AA512"/>
    <mergeCell ref="C517:X517"/>
    <mergeCell ref="C512:X512"/>
    <mergeCell ref="Y226:AA227"/>
    <mergeCell ref="Y228:AA229"/>
    <mergeCell ref="Y236:AA237"/>
    <mergeCell ref="C236:X237"/>
    <mergeCell ref="Y548:AA549"/>
    <mergeCell ref="C574:X576"/>
    <mergeCell ref="C572:X572"/>
    <mergeCell ref="C570:X570"/>
    <mergeCell ref="B604:B605"/>
    <mergeCell ref="C584:X584"/>
    <mergeCell ref="C585:X585"/>
    <mergeCell ref="C587:X587"/>
    <mergeCell ref="C600:X600"/>
    <mergeCell ref="C602:X602"/>
    <mergeCell ref="C596:X597"/>
    <mergeCell ref="C591:X591"/>
    <mergeCell ref="C519:X520"/>
    <mergeCell ref="C518:X518"/>
    <mergeCell ref="B550:B551"/>
    <mergeCell ref="C573:X573"/>
    <mergeCell ref="C588:X588"/>
    <mergeCell ref="B560:B573"/>
    <mergeCell ref="B582:B603"/>
    <mergeCell ref="C565:X565"/>
    <mergeCell ref="B337:B338"/>
    <mergeCell ref="C341:X342"/>
    <mergeCell ref="B375:B376"/>
    <mergeCell ref="C385:X386"/>
    <mergeCell ref="B365:B366"/>
    <mergeCell ref="C387:X388"/>
    <mergeCell ref="B385:B386"/>
    <mergeCell ref="E360:P360"/>
    <mergeCell ref="B345:B346"/>
    <mergeCell ref="E358:P358"/>
    <mergeCell ref="C604:X605"/>
    <mergeCell ref="C599:X599"/>
    <mergeCell ref="B513:B514"/>
    <mergeCell ref="B517:B518"/>
    <mergeCell ref="B519:B520"/>
    <mergeCell ref="B393:B394"/>
    <mergeCell ref="B397:B398"/>
    <mergeCell ref="B401:B402"/>
    <mergeCell ref="B447:B448"/>
    <mergeCell ref="B441:B442"/>
    <mergeCell ref="C383:X384"/>
    <mergeCell ref="B383:B384"/>
    <mergeCell ref="C389:X390"/>
    <mergeCell ref="B347:B348"/>
    <mergeCell ref="C345:X346"/>
    <mergeCell ref="Q352:X353"/>
    <mergeCell ref="C349:X350"/>
    <mergeCell ref="E355:P355"/>
    <mergeCell ref="B377:B378"/>
    <mergeCell ref="B349:B362"/>
    <mergeCell ref="C299:X300"/>
    <mergeCell ref="C311:X312"/>
    <mergeCell ref="B331:B332"/>
    <mergeCell ref="B305:B306"/>
    <mergeCell ref="C293:X294"/>
    <mergeCell ref="B307:B308"/>
    <mergeCell ref="C327:X328"/>
    <mergeCell ref="B319:B320"/>
    <mergeCell ref="Y385:AA386"/>
    <mergeCell ref="Y347:AA348"/>
    <mergeCell ref="Y389:AA390"/>
    <mergeCell ref="Y393:AA394"/>
    <mergeCell ref="E354:P354"/>
    <mergeCell ref="C347:X348"/>
    <mergeCell ref="Q351:X351"/>
    <mergeCell ref="Y351:AA362"/>
    <mergeCell ref="E357:P357"/>
    <mergeCell ref="E353:P353"/>
    <mergeCell ref="B281:B282"/>
    <mergeCell ref="C337:X338"/>
    <mergeCell ref="B341:B342"/>
    <mergeCell ref="B313:B314"/>
    <mergeCell ref="B335:B336"/>
    <mergeCell ref="B289:B290"/>
    <mergeCell ref="B311:B312"/>
    <mergeCell ref="B299:B300"/>
    <mergeCell ref="C303:X304"/>
    <mergeCell ref="B291:B292"/>
    <mergeCell ref="Y401:AA402"/>
    <mergeCell ref="Y291:AA292"/>
    <mergeCell ref="Y413:AA414"/>
    <mergeCell ref="Y409:AA410"/>
    <mergeCell ref="Y387:AA388"/>
    <mergeCell ref="Y391:AA392"/>
    <mergeCell ref="Y337:AA338"/>
    <mergeCell ref="Y305:AA306"/>
    <mergeCell ref="Y307:AA308"/>
    <mergeCell ref="Y325:AA326"/>
    <mergeCell ref="Y685:AA686"/>
    <mergeCell ref="Y507:AA508"/>
    <mergeCell ref="Y521:AA522"/>
    <mergeCell ref="Y608:AA609"/>
    <mergeCell ref="Y622:AA623"/>
    <mergeCell ref="Y620:AA621"/>
    <mergeCell ref="Y618:AA619"/>
    <mergeCell ref="Y629:AA633"/>
    <mergeCell ref="Y634:AA638"/>
    <mergeCell ref="Y606:AA607"/>
    <mergeCell ref="Y681:AA682"/>
    <mergeCell ref="Y505:AA506"/>
    <mergeCell ref="Y679:AA680"/>
    <mergeCell ref="Y513:AA514"/>
    <mergeCell ref="Y515:AA516"/>
    <mergeCell ref="Y463:AA464"/>
    <mergeCell ref="Y582:AA603"/>
    <mergeCell ref="Y495:AA496"/>
    <mergeCell ref="Y614:AA615"/>
    <mergeCell ref="Y675:AA676"/>
    <mergeCell ref="Y493:AA494"/>
    <mergeCell ref="Y485:AA486"/>
    <mergeCell ref="Y624:AA628"/>
    <mergeCell ref="Y465:AA466"/>
    <mergeCell ref="Y423:AA424"/>
    <mergeCell ref="Y467:AA468"/>
    <mergeCell ref="Y604:AA605"/>
    <mergeCell ref="Y459:AA460"/>
    <mergeCell ref="Y453:AA454"/>
    <mergeCell ref="Y519:AA520"/>
    <mergeCell ref="V46:X47"/>
    <mergeCell ref="V13:W14"/>
    <mergeCell ref="K37:M37"/>
    <mergeCell ref="U54:AA54"/>
    <mergeCell ref="A40:AA40"/>
    <mergeCell ref="Z13:AA14"/>
    <mergeCell ref="H35:I36"/>
    <mergeCell ref="S27:AA29"/>
    <mergeCell ref="S31:AA33"/>
    <mergeCell ref="C23:G25"/>
    <mergeCell ref="A1:AA1"/>
    <mergeCell ref="A2:AA2"/>
    <mergeCell ref="A4:G4"/>
    <mergeCell ref="A5:J6"/>
    <mergeCell ref="K5:AA6"/>
    <mergeCell ref="C14:G14"/>
    <mergeCell ref="T13:U14"/>
    <mergeCell ref="A10:F11"/>
    <mergeCell ref="G10:AA11"/>
    <mergeCell ref="A27:R29"/>
    <mergeCell ref="G8:AA9"/>
    <mergeCell ref="A8:F9"/>
    <mergeCell ref="C75:X76"/>
    <mergeCell ref="C57:X58"/>
    <mergeCell ref="S46:U47"/>
    <mergeCell ref="G37:J37"/>
    <mergeCell ref="E37:F37"/>
    <mergeCell ref="C51:X52"/>
    <mergeCell ref="H13:I14"/>
    <mergeCell ref="E35:G36"/>
    <mergeCell ref="C103:X104"/>
    <mergeCell ref="C67:X68"/>
    <mergeCell ref="C69:X70"/>
    <mergeCell ref="C71:X72"/>
    <mergeCell ref="U48:AA48"/>
    <mergeCell ref="T35:V36"/>
    <mergeCell ref="W35:Y36"/>
    <mergeCell ref="C91:X92"/>
    <mergeCell ref="Y57:AA58"/>
    <mergeCell ref="C122:X122"/>
    <mergeCell ref="C133:X134"/>
    <mergeCell ref="C153:X154"/>
    <mergeCell ref="C151:X152"/>
    <mergeCell ref="C685:X686"/>
    <mergeCell ref="C307:X308"/>
    <mergeCell ref="C503:X504"/>
    <mergeCell ref="C471:X472"/>
    <mergeCell ref="C208:X209"/>
    <mergeCell ref="C283:X284"/>
    <mergeCell ref="B685:B686"/>
    <mergeCell ref="C675:X676"/>
    <mergeCell ref="B675:B676"/>
    <mergeCell ref="C679:X680"/>
    <mergeCell ref="B405:B406"/>
    <mergeCell ref="C681:X682"/>
    <mergeCell ref="B681:B682"/>
    <mergeCell ref="B679:B680"/>
    <mergeCell ref="B415:B416"/>
    <mergeCell ref="B495:B496"/>
    <mergeCell ref="B75:B76"/>
    <mergeCell ref="Y75:AA76"/>
    <mergeCell ref="C87:X88"/>
    <mergeCell ref="Y79:AA80"/>
    <mergeCell ref="B69:B70"/>
    <mergeCell ref="Y77:AA78"/>
    <mergeCell ref="Y71:AA72"/>
    <mergeCell ref="B91:B92"/>
    <mergeCell ref="B81:B82"/>
    <mergeCell ref="B79:B80"/>
    <mergeCell ref="C79:X80"/>
    <mergeCell ref="B77:B78"/>
    <mergeCell ref="C77:X77"/>
    <mergeCell ref="C81:X82"/>
    <mergeCell ref="C78:X78"/>
    <mergeCell ref="U86:AA86"/>
    <mergeCell ref="Y65:AA66"/>
    <mergeCell ref="Y61:AA62"/>
    <mergeCell ref="Y67:AA68"/>
    <mergeCell ref="B65:B66"/>
    <mergeCell ref="Y55:AA56"/>
    <mergeCell ref="B71:B72"/>
    <mergeCell ref="B67:B68"/>
    <mergeCell ref="C59:X60"/>
    <mergeCell ref="C65:X66"/>
    <mergeCell ref="Y165:AA166"/>
    <mergeCell ref="B137:B138"/>
    <mergeCell ref="Y127:AA128"/>
    <mergeCell ref="Y141:AA142"/>
    <mergeCell ref="C135:X136"/>
    <mergeCell ref="B141:B142"/>
    <mergeCell ref="C141:X142"/>
    <mergeCell ref="C127:X128"/>
    <mergeCell ref="B127:B128"/>
    <mergeCell ref="Y129:AA130"/>
    <mergeCell ref="Y133:AA134"/>
    <mergeCell ref="Y135:AA136"/>
    <mergeCell ref="B159:B160"/>
    <mergeCell ref="B129:B130"/>
    <mergeCell ref="B133:B134"/>
    <mergeCell ref="C143:X144"/>
    <mergeCell ref="Y137:AA138"/>
    <mergeCell ref="C137:X138"/>
    <mergeCell ref="Y147:AA148"/>
    <mergeCell ref="B157:B158"/>
    <mergeCell ref="Y169:AA170"/>
    <mergeCell ref="C175:X176"/>
    <mergeCell ref="Y171:AA172"/>
    <mergeCell ref="C149:X150"/>
    <mergeCell ref="B167:B168"/>
    <mergeCell ref="Y167:AA168"/>
    <mergeCell ref="B153:B154"/>
    <mergeCell ref="B163:B164"/>
    <mergeCell ref="C167:X168"/>
    <mergeCell ref="Y161:AA162"/>
    <mergeCell ref="C145:X146"/>
    <mergeCell ref="C159:X160"/>
    <mergeCell ref="Y195:AA196"/>
    <mergeCell ref="E198:V198"/>
    <mergeCell ref="B181:B182"/>
    <mergeCell ref="C181:X182"/>
    <mergeCell ref="B183:B184"/>
    <mergeCell ref="Y183:AA184"/>
    <mergeCell ref="C177:X178"/>
    <mergeCell ref="Y181:AA182"/>
    <mergeCell ref="W199:X199"/>
    <mergeCell ref="C195:X196"/>
    <mergeCell ref="Y177:AA178"/>
    <mergeCell ref="B505:B506"/>
    <mergeCell ref="C497:X498"/>
    <mergeCell ref="B503:B504"/>
    <mergeCell ref="C275:X276"/>
    <mergeCell ref="B303:B304"/>
    <mergeCell ref="B287:B288"/>
    <mergeCell ref="Y503:AA504"/>
    <mergeCell ref="B427:B428"/>
    <mergeCell ref="C427:X428"/>
    <mergeCell ref="C429:X430"/>
    <mergeCell ref="Y145:AA146"/>
    <mergeCell ref="Y149:AA150"/>
    <mergeCell ref="B147:B148"/>
    <mergeCell ref="Y157:AA158"/>
    <mergeCell ref="B197:B201"/>
    <mergeCell ref="C224:X225"/>
    <mergeCell ref="E199:V199"/>
    <mergeCell ref="C507:X508"/>
    <mergeCell ref="C495:X496"/>
    <mergeCell ref="B493:B494"/>
    <mergeCell ref="C477:X478"/>
    <mergeCell ref="B489:B490"/>
    <mergeCell ref="C489:X490"/>
    <mergeCell ref="B497:B498"/>
    <mergeCell ref="B487:B488"/>
    <mergeCell ref="B477:B478"/>
    <mergeCell ref="B501:B502"/>
    <mergeCell ref="C445:X446"/>
    <mergeCell ref="B485:B486"/>
    <mergeCell ref="B257:B258"/>
    <mergeCell ref="B143:B144"/>
    <mergeCell ref="B145:B146"/>
    <mergeCell ref="B149:B150"/>
    <mergeCell ref="B151:B152"/>
    <mergeCell ref="C391:X392"/>
    <mergeCell ref="B226:B227"/>
    <mergeCell ref="B433:B434"/>
    <mergeCell ref="B165:B166"/>
    <mergeCell ref="B195:B196"/>
    <mergeCell ref="C185:X186"/>
    <mergeCell ref="Y185:AA186"/>
    <mergeCell ref="B179:B180"/>
    <mergeCell ref="C179:X180"/>
    <mergeCell ref="B171:B172"/>
    <mergeCell ref="C165:X166"/>
    <mergeCell ref="C169:X170"/>
    <mergeCell ref="B169:B170"/>
    <mergeCell ref="C473:X474"/>
    <mergeCell ref="C423:X424"/>
    <mergeCell ref="D351:P351"/>
    <mergeCell ref="B283:B284"/>
    <mergeCell ref="C331:X332"/>
    <mergeCell ref="B173:B174"/>
    <mergeCell ref="B177:B178"/>
    <mergeCell ref="B210:B211"/>
    <mergeCell ref="C411:X412"/>
    <mergeCell ref="B455:B456"/>
    <mergeCell ref="Y220:AA221"/>
    <mergeCell ref="W198:X198"/>
    <mergeCell ref="C214:X215"/>
    <mergeCell ref="C220:X221"/>
    <mergeCell ref="Y395:AA396"/>
    <mergeCell ref="Y377:AA378"/>
    <mergeCell ref="Y383:AA384"/>
    <mergeCell ref="Y333:AA334"/>
    <mergeCell ref="Y331:AA332"/>
    <mergeCell ref="E361:P361"/>
    <mergeCell ref="C433:X434"/>
    <mergeCell ref="B449:B450"/>
    <mergeCell ref="B389:B390"/>
    <mergeCell ref="B387:B388"/>
    <mergeCell ref="B391:B392"/>
    <mergeCell ref="B429:B430"/>
    <mergeCell ref="B435:B436"/>
    <mergeCell ref="B443:B444"/>
    <mergeCell ref="B419:B420"/>
    <mergeCell ref="B445:B446"/>
    <mergeCell ref="B471:B472"/>
    <mergeCell ref="B409:B410"/>
    <mergeCell ref="C403:X404"/>
    <mergeCell ref="B423:B424"/>
    <mergeCell ref="C467:X468"/>
    <mergeCell ref="B469:B470"/>
    <mergeCell ref="B421:B422"/>
    <mergeCell ref="C435:X436"/>
    <mergeCell ref="C405:X406"/>
    <mergeCell ref="B403:B404"/>
    <mergeCell ref="Y313:AA314"/>
    <mergeCell ref="Y311:AA312"/>
    <mergeCell ref="Y375:AA376"/>
    <mergeCell ref="Y317:AA318"/>
    <mergeCell ref="Y321:AA322"/>
    <mergeCell ref="Y323:AA324"/>
    <mergeCell ref="Y341:AA342"/>
    <mergeCell ref="Y327:AA328"/>
    <mergeCell ref="Y345:AA346"/>
    <mergeCell ref="C333:X334"/>
    <mergeCell ref="Y319:AA320"/>
    <mergeCell ref="A38:AA38"/>
    <mergeCell ref="K35:M36"/>
    <mergeCell ref="Y59:AA60"/>
    <mergeCell ref="Z35:AA36"/>
    <mergeCell ref="N35:P36"/>
    <mergeCell ref="Q35:R36"/>
    <mergeCell ref="B49:B50"/>
    <mergeCell ref="B57:B58"/>
    <mergeCell ref="B51:B52"/>
    <mergeCell ref="X13:Y14"/>
    <mergeCell ref="B61:B62"/>
    <mergeCell ref="C61:X62"/>
    <mergeCell ref="N13:O14"/>
    <mergeCell ref="B59:B60"/>
    <mergeCell ref="C49:X50"/>
    <mergeCell ref="C55:X56"/>
    <mergeCell ref="B55:B56"/>
    <mergeCell ref="Y49:AA50"/>
    <mergeCell ref="B121:B122"/>
    <mergeCell ref="Y121:AA122"/>
    <mergeCell ref="C147:X148"/>
    <mergeCell ref="C161:X162"/>
    <mergeCell ref="Y151:AA152"/>
    <mergeCell ref="Y159:AA160"/>
    <mergeCell ref="C129:X130"/>
    <mergeCell ref="B135:B136"/>
    <mergeCell ref="Y153:AA154"/>
    <mergeCell ref="B161:B162"/>
    <mergeCell ref="Y214:AA215"/>
    <mergeCell ref="Y212:AA213"/>
    <mergeCell ref="E200:V200"/>
    <mergeCell ref="E201:V201"/>
    <mergeCell ref="Y206:AA207"/>
    <mergeCell ref="W200:X200"/>
    <mergeCell ref="W201:X201"/>
    <mergeCell ref="Y208:AA209"/>
    <mergeCell ref="Y210:AA211"/>
    <mergeCell ref="Y197:AA201"/>
    <mergeCell ref="B255:B256"/>
    <mergeCell ref="Y271:AA272"/>
    <mergeCell ref="B275:B276"/>
    <mergeCell ref="B218:B219"/>
    <mergeCell ref="B224:B225"/>
    <mergeCell ref="Y224:AA225"/>
    <mergeCell ref="B259:B260"/>
    <mergeCell ref="Y218:AA219"/>
    <mergeCell ref="C232:X233"/>
    <mergeCell ref="B240:B241"/>
    <mergeCell ref="C255:X256"/>
    <mergeCell ref="Y257:AA258"/>
    <mergeCell ref="C271:X272"/>
    <mergeCell ref="C244:X244"/>
    <mergeCell ref="Y232:AA233"/>
    <mergeCell ref="C257:X258"/>
    <mergeCell ref="Y267:AA268"/>
    <mergeCell ref="Y259:AA260"/>
    <mergeCell ref="C259:X260"/>
    <mergeCell ref="C238:X239"/>
    <mergeCell ref="Y238:AA239"/>
    <mergeCell ref="B236:B237"/>
    <mergeCell ref="B244:B252"/>
    <mergeCell ref="Y244:AA252"/>
    <mergeCell ref="C240:X241"/>
    <mergeCell ref="Y240:AA241"/>
    <mergeCell ref="B228:B229"/>
    <mergeCell ref="B232:B233"/>
    <mergeCell ref="B327:B328"/>
    <mergeCell ref="B214:B215"/>
    <mergeCell ref="B220:B221"/>
    <mergeCell ref="C210:X211"/>
    <mergeCell ref="B279:B280"/>
    <mergeCell ref="C279:X280"/>
    <mergeCell ref="B267:B268"/>
    <mergeCell ref="C267:X268"/>
    <mergeCell ref="C218:X219"/>
    <mergeCell ref="B238:B239"/>
    <mergeCell ref="Y283:AA284"/>
    <mergeCell ref="C289:X290"/>
    <mergeCell ref="Y303:AA304"/>
    <mergeCell ref="Y299:AA300"/>
    <mergeCell ref="Y281:AA282"/>
    <mergeCell ref="C291:X292"/>
    <mergeCell ref="Y287:AA288"/>
    <mergeCell ref="C281:X282"/>
    <mergeCell ref="C287:X288"/>
    <mergeCell ref="Y273:AA274"/>
    <mergeCell ref="Y255:AA256"/>
    <mergeCell ref="C173:X174"/>
    <mergeCell ref="Y173:AA174"/>
    <mergeCell ref="B175:B176"/>
    <mergeCell ref="Y179:AA180"/>
    <mergeCell ref="Y175:AA176"/>
    <mergeCell ref="B273:B274"/>
    <mergeCell ref="B271:B272"/>
    <mergeCell ref="C273:X274"/>
    <mergeCell ref="B317:B318"/>
    <mergeCell ref="Y293:AA294"/>
    <mergeCell ref="C305:X306"/>
    <mergeCell ref="C313:X314"/>
    <mergeCell ref="C317:X318"/>
    <mergeCell ref="Y275:AA276"/>
    <mergeCell ref="Y279:AA280"/>
    <mergeCell ref="Y289:AA290"/>
    <mergeCell ref="B293:B294"/>
    <mergeCell ref="Y487:AA488"/>
    <mergeCell ref="Y449:AA450"/>
    <mergeCell ref="C449:X450"/>
    <mergeCell ref="Y419:AA420"/>
    <mergeCell ref="Y411:AA412"/>
    <mergeCell ref="Q354:X358"/>
    <mergeCell ref="C401:X402"/>
    <mergeCell ref="C463:X464"/>
    <mergeCell ref="Y403:AA404"/>
    <mergeCell ref="C479:X480"/>
    <mergeCell ref="Y489:AA490"/>
    <mergeCell ref="C465:X466"/>
    <mergeCell ref="Y405:AA406"/>
    <mergeCell ref="B481:B482"/>
    <mergeCell ref="C481:X482"/>
    <mergeCell ref="B479:B480"/>
    <mergeCell ref="B473:B474"/>
    <mergeCell ref="C453:X454"/>
    <mergeCell ref="C455:X456"/>
    <mergeCell ref="B453:B454"/>
    <mergeCell ref="Y421:AA422"/>
    <mergeCell ref="Y381:AA382"/>
    <mergeCell ref="Y397:AA398"/>
    <mergeCell ref="B381:B382"/>
    <mergeCell ref="B411:B412"/>
    <mergeCell ref="B413:B414"/>
    <mergeCell ref="B395:B396"/>
    <mergeCell ref="C413:X414"/>
    <mergeCell ref="C409:X410"/>
    <mergeCell ref="C381:X382"/>
    <mergeCell ref="Y479:AA480"/>
    <mergeCell ref="C415:X416"/>
    <mergeCell ref="C459:X460"/>
    <mergeCell ref="Y475:AA476"/>
    <mergeCell ref="Y481:AA482"/>
    <mergeCell ref="C419:X420"/>
    <mergeCell ref="C437:X438"/>
    <mergeCell ref="Y415:AA416"/>
    <mergeCell ref="Y429:AA430"/>
    <mergeCell ref="C457:X458"/>
    <mergeCell ref="C514:X514"/>
    <mergeCell ref="C511:X511"/>
    <mergeCell ref="C560:X561"/>
    <mergeCell ref="C580:X580"/>
    <mergeCell ref="Y501:AA502"/>
    <mergeCell ref="C536:X537"/>
    <mergeCell ref="C540:X541"/>
    <mergeCell ref="Y540:AA541"/>
    <mergeCell ref="C534:X535"/>
    <mergeCell ref="C569:X569"/>
    <mergeCell ref="B521:B522"/>
    <mergeCell ref="Y532:AA533"/>
    <mergeCell ref="Y534:AA535"/>
    <mergeCell ref="B532:B533"/>
    <mergeCell ref="Y529:AA530"/>
    <mergeCell ref="B534:B535"/>
    <mergeCell ref="C521:X522"/>
    <mergeCell ref="C532:X533"/>
    <mergeCell ref="Y527:AA528"/>
    <mergeCell ref="C525:X526"/>
    <mergeCell ref="B536:B537"/>
    <mergeCell ref="C538:X539"/>
    <mergeCell ref="B538:B539"/>
    <mergeCell ref="Y538:AA539"/>
    <mergeCell ref="B548:B549"/>
    <mergeCell ref="B554:B555"/>
    <mergeCell ref="C554:X555"/>
    <mergeCell ref="Y554:AA555"/>
    <mergeCell ref="C548:X549"/>
    <mergeCell ref="B540:B541"/>
    <mergeCell ref="Y616:AA617"/>
    <mergeCell ref="C603:X603"/>
    <mergeCell ref="C581:X581"/>
    <mergeCell ref="B574:B581"/>
    <mergeCell ref="C577:X577"/>
    <mergeCell ref="B618:B619"/>
    <mergeCell ref="B612:B613"/>
    <mergeCell ref="C612:X613"/>
    <mergeCell ref="Y612:AA613"/>
    <mergeCell ref="C608:X609"/>
    <mergeCell ref="W625:X626"/>
    <mergeCell ref="C627:C628"/>
    <mergeCell ref="D627:V628"/>
    <mergeCell ref="W627:X628"/>
    <mergeCell ref="D630:V631"/>
    <mergeCell ref="W630:X631"/>
    <mergeCell ref="C629:X629"/>
    <mergeCell ref="D625:V626"/>
    <mergeCell ref="C639:X640"/>
    <mergeCell ref="B634:B638"/>
    <mergeCell ref="D636:W637"/>
    <mergeCell ref="X636:X637"/>
    <mergeCell ref="C632:C633"/>
    <mergeCell ref="D632:V633"/>
    <mergeCell ref="W632:X633"/>
    <mergeCell ref="C634:X635"/>
    <mergeCell ref="C636:C637"/>
    <mergeCell ref="Y189:AA190"/>
    <mergeCell ref="Y645:AA646"/>
    <mergeCell ref="B647:B648"/>
    <mergeCell ref="C647:X648"/>
    <mergeCell ref="Y647:AA648"/>
    <mergeCell ref="Y639:AA640"/>
    <mergeCell ref="B641:B642"/>
    <mergeCell ref="C641:X642"/>
    <mergeCell ref="Y641:AA642"/>
    <mergeCell ref="B639:B640"/>
    <mergeCell ref="C375:X376"/>
    <mergeCell ref="C183:X184"/>
    <mergeCell ref="B185:B186"/>
    <mergeCell ref="B467:B468"/>
    <mergeCell ref="Y473:AA474"/>
    <mergeCell ref="B187:B188"/>
    <mergeCell ref="C187:X188"/>
    <mergeCell ref="Y187:AA188"/>
    <mergeCell ref="B189:B190"/>
    <mergeCell ref="C189:X190"/>
    <mergeCell ref="C485:X486"/>
    <mergeCell ref="C645:X646"/>
    <mergeCell ref="B191:B192"/>
    <mergeCell ref="C191:X192"/>
    <mergeCell ref="Y191:AA192"/>
    <mergeCell ref="Y477:AA478"/>
    <mergeCell ref="B463:B464"/>
    <mergeCell ref="C469:X470"/>
    <mergeCell ref="Y469:AA470"/>
    <mergeCell ref="B465:B466"/>
    <mergeCell ref="C377:X378"/>
    <mergeCell ref="B671:B672"/>
    <mergeCell ref="C671:X672"/>
    <mergeCell ref="Y455:AA456"/>
    <mergeCell ref="C439:X440"/>
    <mergeCell ref="C441:X442"/>
    <mergeCell ref="B439:B440"/>
    <mergeCell ref="Y439:AA440"/>
    <mergeCell ref="C505:X506"/>
    <mergeCell ref="B645:B646"/>
    <mergeCell ref="E352:P352"/>
    <mergeCell ref="E356:P356"/>
    <mergeCell ref="B459:B460"/>
    <mergeCell ref="Y335:AA336"/>
    <mergeCell ref="C335:X336"/>
    <mergeCell ref="Y349:AA350"/>
    <mergeCell ref="Y365:AA366"/>
    <mergeCell ref="C393:X394"/>
    <mergeCell ref="E359:P359"/>
    <mergeCell ref="C365:X366"/>
    <mergeCell ref="Y536:AA537"/>
    <mergeCell ref="Y471:AA472"/>
    <mergeCell ref="B475:B476"/>
    <mergeCell ref="C475:X476"/>
    <mergeCell ref="C319:X320"/>
    <mergeCell ref="Y525:AA526"/>
    <mergeCell ref="B527:B528"/>
    <mergeCell ref="C527:X528"/>
    <mergeCell ref="C493:X494"/>
    <mergeCell ref="C421:X422"/>
    <mergeCell ref="C483:X484"/>
    <mergeCell ref="Y483:AA484"/>
    <mergeCell ref="B483:B484"/>
    <mergeCell ref="B525:B526"/>
    <mergeCell ref="C487:X488"/>
    <mergeCell ref="Y204:AA205"/>
    <mergeCell ref="B261:B262"/>
    <mergeCell ref="C397:X398"/>
    <mergeCell ref="C395:X396"/>
    <mergeCell ref="Q359:X361"/>
    <mergeCell ref="Y295:AA296"/>
    <mergeCell ref="B531:AA531"/>
    <mergeCell ref="C529:X530"/>
    <mergeCell ref="B529:B530"/>
    <mergeCell ref="C501:X502"/>
    <mergeCell ref="B653:B654"/>
    <mergeCell ref="C653:Y654"/>
    <mergeCell ref="Z653:AA654"/>
    <mergeCell ref="Y560:AA573"/>
    <mergeCell ref="Y574:AA581"/>
    <mergeCell ref="C261:Y262"/>
    <mergeCell ref="Z261:AA262"/>
    <mergeCell ref="B263:B264"/>
    <mergeCell ref="C263:Y264"/>
    <mergeCell ref="Z263:AA264"/>
    <mergeCell ref="B556:B557"/>
    <mergeCell ref="C556:X557"/>
    <mergeCell ref="Y556:AA557"/>
    <mergeCell ref="B295:B296"/>
    <mergeCell ref="C295:X296"/>
  </mergeCells>
  <dataValidations count="3">
    <dataValidation type="list" allowBlank="1" showInputMessage="1" showErrorMessage="1" sqref="Y49:AA52 Y55:AA62 Y65:AA72 Y75:AA82 Y87:AA88 Y91:AA92 Y95:AA100 Y103:AA104 Y107:AA110 Y117:AA118 Y121:AA122 Y125:AA130 Y133:AA138 Y141:AA154 Y157:AA192 Y195:AA196 W198:X201 Y204:AA215 Y218:AA221 Y224:AA229 Y232:AA233 Y236:AA241 Y554:AA558 Y267:AA268 Y271:AA276 Y279:AA284 Y548:AA551 Y299:AA300 Y303:AA308 Y311:AA314 Y331:AA338 Y341:AA342 Y345:AA350 Y365:AA366 Y375:AA378 Y381:AA398 Y401:AA406 Y409:AA416 Y419:AA424 Y427:AA430 Y433:AA450 Y453:AA460 Y639:AA650 Y493:AA498 Y501:AA508 Y511:AA522 Y532:AA541 Y604:AA609 Y612:AA623 Y671:AA672 Y675:AA676 Y679:AA682 Y685:AA686 Y317:AA328 Z463:AA482 Y463:Y483 Y485:AA490 Y525:AA530 Y287:AA296 Y544:AA546 Y255:AA260">
      <formula1>"○,×,－"</formula1>
    </dataValidation>
    <dataValidation type="list" allowBlank="1" showInputMessage="1" showErrorMessage="1" sqref="X636:X638 Y624:AA638 W625:X628 W630:X633 Y560:AA603 Y244:AA252">
      <formula1>"○,×,ー"</formula1>
    </dataValidation>
    <dataValidation type="list" allowBlank="1" showInputMessage="1" showErrorMessage="1" sqref="Z653:AA654 Z261:AA264">
      <formula1>"○,×"</formula1>
    </dataValidation>
  </dataValidations>
  <printOptions horizontalCentered="1"/>
  <pageMargins left="0.5905511811023623" right="0.5905511811023623" top="0.7086614173228347" bottom="0.4724409448818898" header="0.2755905511811024" footer="0"/>
  <pageSetup fitToHeight="0" fitToWidth="0" horizontalDpi="600" verticalDpi="600" orientation="portrait" paperSize="9" scale="83" r:id="rId2"/>
  <headerFooter alignWithMargins="0">
    <oddFooter>&amp;C&amp;"MS UI Gothic,標準"&amp;10&amp;P</oddFooter>
  </headerFooter>
  <rowBreaks count="15" manualBreakCount="15">
    <brk id="53" max="255" man="1"/>
    <brk id="101" max="255" man="1"/>
    <brk id="146" max="255" man="1"/>
    <brk id="190" max="255" man="1"/>
    <brk id="239" max="255" man="1"/>
    <brk id="297" max="255" man="1"/>
    <brk id="343" max="255" man="1"/>
    <brk id="398" max="255" man="1"/>
    <brk id="442" max="255" man="1"/>
    <brk id="480" max="255" man="1"/>
    <brk id="522" max="255" man="1"/>
    <brk id="551" max="27" man="1"/>
    <brk id="609" max="27" man="1"/>
    <brk id="651" max="255" man="1"/>
    <brk id="66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松尾　洋貴子</cp:lastModifiedBy>
  <cp:lastPrinted>2021-08-26T01:24:50Z</cp:lastPrinted>
  <dcterms:created xsi:type="dcterms:W3CDTF">2008-06-06T11:29:08Z</dcterms:created>
  <dcterms:modified xsi:type="dcterms:W3CDTF">2021-08-26T01:34:00Z</dcterms:modified>
  <cp:category/>
  <cp:version/>
  <cp:contentType/>
  <cp:contentStatus/>
</cp:coreProperties>
</file>